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28800" windowHeight="12000"/>
  </bookViews>
  <sheets>
    <sheet name="1" sheetId="2" r:id="rId1"/>
  </sheets>
  <definedNames>
    <definedName name="_xlnm._FilterDatabase" localSheetId="0" hidden="1">'1'!$A$3:$J$169</definedName>
    <definedName name="_xlnm.Print_Area" localSheetId="0">'1'!$A$1:$J$3</definedName>
  </definedNames>
  <calcPr calcId="162913"/>
</workbook>
</file>

<file path=xl/sharedStrings.xml><?xml version="1.0" encoding="utf-8"?>
<sst xmlns="http://schemas.openxmlformats.org/spreadsheetml/2006/main" count="1332" uniqueCount="626">
  <si>
    <t>АО</t>
  </si>
  <si>
    <t>Район</t>
  </si>
  <si>
    <t>Организация/предприятие размещения УИК</t>
  </si>
  <si>
    <t>Адрес места голосования</t>
  </si>
  <si>
    <t>Информация об избирательных комиссиях  Юго-Восточного административного округа города Москвы</t>
  </si>
  <si>
    <t>Организация/предприятие места голосования</t>
  </si>
  <si>
    <t>Адрес  размещения УИК</t>
  </si>
  <si>
    <t>п/п</t>
  </si>
  <si>
    <t xml:space="preserve"> УИК</t>
  </si>
  <si>
    <t xml:space="preserve"> Домовладения в границах УИК</t>
  </si>
  <si>
    <t xml:space="preserve">Номер телефона УИК                          </t>
  </si>
  <si>
    <t>ЮВАО</t>
  </si>
  <si>
    <t>Выхино-Жулебино</t>
  </si>
  <si>
    <t>8-495-371-72-60</t>
  </si>
  <si>
    <t>ГБОУ г. Москвы Школа № 777 им. Героя Советского Союза Михайлова Е. В.</t>
  </si>
  <si>
    <t>ГБОУ г. Москвы Школа  № 777 им. Героя Советского Союза Михайлова Е. В.</t>
  </si>
  <si>
    <t>Хлобыстова улица д. 6, д. 8  к.1; 8 к.2; д. 10  к.1; 10 к.2, д. 12; 12  к.2; 14  к.1; 14 к.2; 16 к.1; 16 к.2; 18 к.1; 18 к.2; 20 к.1; 20 к.2; 20 к.3 
Вострухина улица д. 4 к.1; 6 к.1; 6 к.2; 6 к.3; 6 к. 4; 6 к.5
Рязанский  проспект  д. 83/2 к.1; 83/2 к.2; 85 к.1; 85 к.2;  87 к.1; 87 к.2; 87 к.3; 89 корп. 1 стр. 1; 91 к.1; 91 к.2; 91 к.3; 91 к.4; 93 к.1; 95 к.1; 95 к.2;  95 к.3; 95 к.4; 97; 97 к.2; 99 стр.2; 99 к.6</t>
  </si>
  <si>
    <t>8-499-746-01-85</t>
  </si>
  <si>
    <t>ГБОУ г. Москвы Школа № 1363</t>
  </si>
  <si>
    <t>Рязанский  проспект д. 58/1; 60; 60 к.2; 60 к.3; 60 к.4; 62; 64 к.2; 68 к.1 
Академика Скрябина улица д. 3 к.1; 3 к.7; 3/1 к. 1; 3/1 к.2; 3/1 к.3; 3/1 к.4; 5 к.1; 5 к.2; 7 к.1; 7 к.2  
Ферганская улица д. 2 стр.2</t>
  </si>
  <si>
    <t>8-495-376-75-28</t>
  </si>
  <si>
    <t>Сормовская  улица д. 4; 8 к.1; 8 к.2; 10 к.1; 10 к.2 
Ферганская  улица д. 9 к.1; 9 к.2; 9 к.3; 9 к.4; 9 к.5; 
11 к.1; 11 к.2; 11 к.3, 11 к.4;11 к.5; 11 к.6 
Рязанский  проспект д. 70 к.1; 70 к.2; 70 к.3; 72 к.1; 72 к.2</t>
  </si>
  <si>
    <t>8-495-372-08-14</t>
  </si>
  <si>
    <t>Рязанский  проспект д. 74; 76/2
Ферганская  улица д. 13 к.1; 13 к.2; 13 к.3; 13 к.5; 15 к.1; 15 к.2; 15 к.3; 15 к.4
Ташкентская  улица д. 4 к.1; 4 к.2; 8; 10 к.1; 10 к.2; 10 к.3
Сормовская  улица д. 3 к.1; 3 к.2; 3 к.3; 3 к.4</t>
  </si>
  <si>
    <t>8-495-372-03-08</t>
  </si>
  <si>
    <t>Рязанский  проспект д. 78/1; 80 к.1; 80 к.3; 82 к.1; 82 к.2; 82 к.3; 82 к.5; 84/2; 86/1 стр.1
Ташкентская  улица д. 3 к.1; 5
Ташкентский пер. д. 7 к.1; 9 к.1; 9 к.2; 9 к.3, 11/14
Самаркандский  бульвар д.  3; 6 к.1; 6 к.2; 6 к.3; 6 к.4; 
8 к.2; 10 к.1; 10 к.2; 12
Самаркандский  бульвар, квартал 134 А: 
корп. 2; корп. 5</t>
  </si>
  <si>
    <t>8-495-376-76-30</t>
  </si>
  <si>
    <t>Ташкентская  улица д. 7; 9
Ташкентский  переулок д. 1; 3; 5 к.1; 5 к.2; 5 к.3</t>
  </si>
  <si>
    <t xml:space="preserve">8-495-377-01-30  </t>
  </si>
  <si>
    <t xml:space="preserve">ГБОУ г. Москвы Школа № 1420
</t>
  </si>
  <si>
    <t>Ташкентская  улица д.12/20; 14 к.1; 14 к.2; 14 к.3; 14 к.4; 14 к.5; 16 к.1; 16 к.2; 16 к.3; 18 к.1; 18 к.2; 20; 22 к.1; 22 к.2; 22 к.3; 24 к.1; 24 к.2; 26
Сормовская улица д. 17 к.1; 17 к.2; 17 к.3; 17 к.4; 17 к.5; 17 к.6
Ферганская улица д. 14/13; 16 к.1; 16 к.2; 18 к.1; 18 к.2; 18 к.3</t>
  </si>
  <si>
    <t>8-495-372-90-02</t>
  </si>
  <si>
    <t xml:space="preserve">Академика Скрябина улица д. 25/1 к.2; 25/1 к.3; 25/1 к.4
Чугунные ворота улица д. 3 к.1; 5 к.1; 5 к.2; 7 к.1; 7 к.2; 7 к.3; 9 к.1; 9 к.2; 15; 17; 19 к.1; 19 к.2; 21 к.1; 21 к.2; д.21 к.3; 21 к.4; 23
Тополевая аллея улица д. 2 
Волгоградский проспект д. 160 к.1; 160 к.2; 160 к.3; 164 к.1; 164 к.2; 164 к.3; 168; 170 к.1
Ташкентская улица д. 31; 32/156; 33 к.1; 34 к.1; 34 к.2; 34 к3; 34 к.4; 34 к.5; 35;36 к.1; 36 к.2 </t>
  </si>
  <si>
    <t>8-495-376-73-18</t>
  </si>
  <si>
    <t>Самаркандский  бульвар д 26; 30 к.1; 30 к.2; 30 к.3; 32 к.1; 34 к.1; 34 к.2; 34 к.3
Самаркандский бульвар, кв-л 137 А корп.5; корп. 6; корп. 7; корп. 9; корп. 11 
Ташкентская  улица д.17 к.1; 19; 19 к.2; 23 к.1; 23 к.2; 23 к.4; 25 к.1; 25 к.3; 
27 к.1; 27 к.2; 27 к. 3; 29/179
Волгоградский  проспект д. 181 к.1; 183/36</t>
  </si>
  <si>
    <t xml:space="preserve">8-495-376-74-64  </t>
  </si>
  <si>
    <t>Самаркандский  бульвар д. 18/26; 20 к.1; 20 к.2; 20 к.3; 22 к.1; 24 к.1; 24 к.2; 24 к.3
Самаркандский бульвар, кв-л 137 А корп.1; корп. 4
Ташкентская  улица д. 15/22; 17 к.2; 17 к.3
Ферганская улица д. 24</t>
  </si>
  <si>
    <t>8-495-376-75-85</t>
  </si>
  <si>
    <t>Самаркандский  бульвар  д. 9 к.1; 9 к.2; 9 к.3; 9 к.4; 9 к.5; 11 к.1; 13 к.1; 13 к.2; 13 к.3; 13 к.4; 13 к.5
Ферганский проезд д. 2/32; 4; 8
Ферганская  улица д. 28/7; 30</t>
  </si>
  <si>
    <t>8-495-376-68-81</t>
  </si>
  <si>
    <t>Самаркандский бульвар д. 15/1; 15 к.1; 15 к.2; 15 к.3; 
15 к.4; 15 к.5; 15 к.6; 17 к.3; 17 к.4
Ферганский проезд д. 10 к.2; 10 к.3; 12; 14 к.1; 14 к.2; 14 к.3
Волгоградский  проспект д. 183 к.2; 185/19; 187/16</t>
  </si>
  <si>
    <t>8-495-376-11-81</t>
  </si>
  <si>
    <t>Волгоградский  проспект д. 191; 195 к.1; 195 к.2; 197
Ферганский  проездд. 1; 3 к.1; 3 к.2; 3 к.3; 3 к.5; 7 к.1; 7 к.2; 7 к.3; 7 к.4; 
7 к.5; 7 к.6; 9 к.1; 11 к.1; 11 к.2; 13 к.1; 15/189</t>
  </si>
  <si>
    <t>8-499-746-12-80</t>
  </si>
  <si>
    <t xml:space="preserve">ГБОУ г. Москвы 
Школа № 1359 имени авиаконструктора М.Л. Миля
</t>
  </si>
  <si>
    <t>Жулебинский  бульвар  д. 1; 2 к.2; 5; 9
Привольная  улица д. 5 к.3; 9 к.1; 9 к.2; 9 к.3; 13 к.1; 15; 19; 21; 23; 23 к.2; 25</t>
  </si>
  <si>
    <t>8-495-705-58-48</t>
  </si>
  <si>
    <t>Пронская улица д. 2; 3; 6 к.1; 6 к.2; 8/4; 9 к.1; 9 к.2; 11 к.2
Жулебинский бульвар д. 6/11; 10/6
Жулебинский проезд д. 5; 6; 7
Жулебинская улица д. 7; 9; 10; 11; 13; 14; 15; 16; 17; 18; 19; 21; 24; 25 
Хвалынский  бульвар д. 2; 4 к.2
Лермонтовский проспект д. 2 к.1; 6; 8 к.1; 10 к.1; 157; 161; 214; 216; 218; 220; 222; 224; 226; 228; 230; 232; 236; 238; 240; 242; 244; 246
Привольная улица д. 1 к.1; 1 к.2; 1 к.3; 2 стр.1; 2 к.5; 5 к. 1; 5 к.2</t>
  </si>
  <si>
    <t>8-495-705-85-04</t>
  </si>
  <si>
    <t>Лермонтовский проспект  д. 12; 14 к.1; 16
Хвалынский  бульвар д. 1; 3 к. 2; 5/12
Моршанская  улица д. 2 к.1; 3 к.1; 4
Жулебинский  бульвар д. 14; 18/8
1-й  Люберецкий проезд д. 1; 3; 5; 7; 9; 9-а; 9-б; 11; 13; 15; 17; 19  
2-й  Люберецкий  проезд д. 2; 3; 4; 5; 6; 7; 9; 10; 11; 12; 13; 14; 16
3-й  Люберецкий  проезд д. 3; 4; 5; 6; 7; 8; 9; 10; 11; 12; 16
4-й  Люберецкий  проезд  д. 1</t>
  </si>
  <si>
    <t>8-495-704-74-89</t>
  </si>
  <si>
    <t xml:space="preserve">ГБОУ г. Москвы 
Школа № 1793 имени 
Героя Советского Союза 
А.К. Новикова
</t>
  </si>
  <si>
    <t>Жулебинский бульвар д. 13; 15; 23; 25; 27
Хвалынский бульвар д. 7 к.2; 7/11 к.1
Привольная улица д. 16; 18; 20; 22; 24; 26; 27 к.1; 27 к.2; 28; 32; 36; д. 39 к.1; 39 к.2; 39 к.3; 39 к.4
Привольный проезд д. 1; 2 к.1; 3; 4; 5; 6; 7; 8; 9; 10; 11; 12; 13; 14; 15; 16; 17; 18; 19; 20; 23; 25; 27
Саранская  улица д. 2
Авиаконструктора Миля улица д. 1; 3</t>
  </si>
  <si>
    <t>8-495-706-00-45</t>
  </si>
  <si>
    <t>Генерала  Кузнецова улица д. 12; 14 к.1; 14 к.2; 16 к.1; 16 к.2; 18 к.2; 20 
Жулебинский бульвар д. 28 к.1; 30 к.1
Саранская улица д. 4/24; 6 к.2; 7; 8
Авиаконструктора Миля улица д. 7</t>
  </si>
  <si>
    <t>8-495-704-85-40</t>
  </si>
  <si>
    <t>Маршала  Полубоярова улица д. 2; 4 к.2; 6 к.1; 8; 10; 14; 20; 
24 к.1; 24 к.2; 24 к.3
Генерала Кузнецова улица д. 11 к.1; 11 к.2; 13 к.1; 13 к.2; 13 к.3; 15 к.1; 17; 19 к.1
Тарханская улица д. 1; 3 к.1; 3 к.2; 4 к.1; 4 к.2; 5; 6
Авиаконструктора Миля улица д. 11 к.1; 11 к.2; 15 к.1; 19</t>
  </si>
  <si>
    <t>8-495-704-53-37</t>
  </si>
  <si>
    <t xml:space="preserve">Привольная  улица д. 47 к.2; 49 к.1; 49 к.2; 51 к.2; 56; 57 к.1; 57 к.2; 61 к.1; 61 к.2; 61 к.3; 65 к.2; 65 к.3; 65/32 
Авиаконструктора Миля ули-ца д. 2 к. 1; 4 к.1; 4 к.2; 8 к.1
Жулебинский бульвар д. 31; 33 к.1; 36 к.1; 36 к.2; 40 к.1; 40 к.2
Генерала Кузнецова улица д. 26 к.1; 26 к.2; 26 к.3; 28 к.1; 32 к.2
</t>
  </si>
  <si>
    <t>8-495-704-65-47</t>
  </si>
  <si>
    <t>ГБОУ г. Москвы "Школа № 1935 имени героя Советского Союза В.И. Кузнецова"</t>
  </si>
  <si>
    <t>ГБОУ Школа № 1935</t>
  </si>
  <si>
    <t>Генерала Кузнецова улица д. 23; 25 к.1; 27 к.1; 27 к.2
Привольная улица д. 71 к.1; 73 к.1; 73 к.2; 75 к.1; 77
Авиаконструктора Миля улица д. 14; 16; 20; 24; 26</t>
  </si>
  <si>
    <t>Капотня</t>
  </si>
  <si>
    <t xml:space="preserve">ГБУК г. Москвы "ОКЦ ЮВАО" 
ОСП ДК «Капотня» </t>
  </si>
  <si>
    <t>ГБУК г. Москвы "ОКЦ ЮВАО"
ОСП ДК "Капотня"</t>
  </si>
  <si>
    <t xml:space="preserve">Капотня, 1 квартал, дома:  1, 2, 3, 4, 5, 6, 7, 8, 12, 13
Капотня, 2 квартал, дома: 1, 2, 9, 10, 11, 12, 13, 14, 15
Капотня, 3 квартал, дома: 1, 2, 3, 4, 5, 6, 7, 12, 15, 16, 17
Капотня, 4 квартал, дома: 1, 2, 3, 4, 6, 7, 8, 9
Капотня, 5 квартал, дома: 13, 15, 16, 17
</t>
  </si>
  <si>
    <t>8-495-657-49-63</t>
  </si>
  <si>
    <t xml:space="preserve">ГБОУ г. Москвы «Школа в Капотне» </t>
  </si>
  <si>
    <t>ГБОУ г. Москвы «Школа в Капотне»</t>
  </si>
  <si>
    <t xml:space="preserve">Капотня, 3 квартал, дома: 8, 9, 10, 11, 13, 18, 19, 20, 21, 25
Капотня, 5 квартал, дома: 1, 2, 3, 4, 5, 8, 9, 10, 11, 12, 19, 20, 23, 24, 25, 26
</t>
  </si>
  <si>
    <t xml:space="preserve">г. Москва, улица Хлобыстова, д. 14, к. 3 </t>
  </si>
  <si>
    <t xml:space="preserve">г. Москва, 
улица Ферганская, д.7
</t>
  </si>
  <si>
    <t xml:space="preserve">г. Москва, улица Ташкентская, д.6
</t>
  </si>
  <si>
    <t xml:space="preserve">г. Москва, Рязанский проспект, д. 82  к.4
</t>
  </si>
  <si>
    <t xml:space="preserve">г. Москва, Ташкентский  переулок, д. 7  к. 3
</t>
  </si>
  <si>
    <t xml:space="preserve">г. Москва, улица Ташкентская, д. 18  к.3
</t>
  </si>
  <si>
    <t>г. Москва, улица Чугунные ворота, д. 11</t>
  </si>
  <si>
    <t xml:space="preserve">г. Москва, улица Ташкентская, д. 21  к.2
</t>
  </si>
  <si>
    <t xml:space="preserve">г. Москва, Ферганский проезд, д. 10  к.5
</t>
  </si>
  <si>
    <t xml:space="preserve">г. Москва, Ферганский проезд, д. 10  к.4
</t>
  </si>
  <si>
    <t xml:space="preserve">г. Москва, Ферганский проезд, д. 5  к.2
</t>
  </si>
  <si>
    <t xml:space="preserve">г. Москва, улица Привольная, д. 17  к. 1
</t>
  </si>
  <si>
    <t xml:space="preserve">г. Москва, Хвалынский бульвар, д. 4  к.4
</t>
  </si>
  <si>
    <t xml:space="preserve">г. Москва, Лермонтовский проспект, д. 14  к.2
</t>
  </si>
  <si>
    <t xml:space="preserve">г. Москва, улица Привольная, д. 37
</t>
  </si>
  <si>
    <t xml:space="preserve">г. Москва, улица Привольная, д. 41
</t>
  </si>
  <si>
    <t xml:space="preserve">г. Москва, улица Маршала
Полубоярова, д. 12
</t>
  </si>
  <si>
    <t>г. Москва, Жулебинский бульвар, д. 38</t>
  </si>
  <si>
    <t xml:space="preserve">г. Москва, улица Авиаконструктора Миля,
д. 18  к.2
</t>
  </si>
  <si>
    <t xml:space="preserve">
г. Москва, 
Капотня, 2 квартал, д. 20а</t>
  </si>
  <si>
    <t>г. Москва, Рязанский проспект, д. 82  к.4</t>
  </si>
  <si>
    <t>г. Москва, Ташкентский  переулок, д. 7  к. 3</t>
  </si>
  <si>
    <t>г. Москва, улица Ташкентская, д. 18  к.3</t>
  </si>
  <si>
    <t>г. Москва, улица Ташкентская, д. 21  к.2</t>
  </si>
  <si>
    <t>г. Москва, Ферганский проезд, д. 10  к.5</t>
  </si>
  <si>
    <t>г. Москва, Ферганский проезд, д. 10  к.4</t>
  </si>
  <si>
    <t>г. Москва, Ферганский проезд, д. 5  к.2</t>
  </si>
  <si>
    <t>г. Москва, улица Привольная, д. 17  к. 1</t>
  </si>
  <si>
    <t>г. Москва, Хвалынский бульвар, д. 4  к.4</t>
  </si>
  <si>
    <t>г. Москва, Лермонтовский проспект, д. 14  к.2</t>
  </si>
  <si>
    <t>г. Москва, улица Авиаконструктора Миля,
д. 18  к.2</t>
  </si>
  <si>
    <t xml:space="preserve">г. Москва, 
Капотня, 2 квартал, д. 20а
</t>
  </si>
  <si>
    <t>г. Москва,
Капотня, 5 квартал, д. 29</t>
  </si>
  <si>
    <t>Кузьминки</t>
  </si>
  <si>
    <t xml:space="preserve">г. Москва, 
Волгоградский проспект, д. 103, к. 6 </t>
  </si>
  <si>
    <t xml:space="preserve">ГБОУ г. Москвы "ШКОЛА 
№ 825 имени В.А. Караковского"               </t>
  </si>
  <si>
    <t xml:space="preserve">ГБОУ г. Москвы "ШКОЛА № 825 имени В.А. Караковского"               </t>
  </si>
  <si>
    <t>Окская улица, 2; 2/15  к.1,2; 4  к.1,2,3; 6  к.1,2; 8 к.1,2; 10; 12 к.1,2; 14 к.1; 16 к.1,2; 18 к.1,2; 20 к.1,2; 22/2; 24/1 к.1, 2
Жигулевская улица, 3; 4 к.1,2; 6 к.1,2,3; 8; 10; 12 к.1,2,3,4,5,6; 14; 14 к.2; 16; 18; 20  
Волгоградский проспект, 91; 93; 95; 97 к.1,2,3; 99 к.2,4; 101 к.1,2; 103 к.1,2; 103А; 105  к.2; 105А; 107 к.1,2,3,4; 109 к.1,2,3,4,5; 111 к.2; 113 к.1,2,3, 4; 115 к.1,2,3,4; 117 к.2; 119/22
Зеленодольская улица, 36 к.1,2</t>
  </si>
  <si>
    <t xml:space="preserve">г. Москва, 
Зеленодольская улица, д. 32, к. 6, стр. 7 </t>
  </si>
  <si>
    <t xml:space="preserve">ГБОУ г. Москвы "Школа на Юго-Востоке имени Маршала В.И. Чуйкова"              </t>
  </si>
  <si>
    <t>Жигулевская улица, 3А к.1,2; 3 к.3; 5 к.1,2,3,4,5,6
Зеленодольская улица, 24; 26; 28 к.1,2,3,4; 28А; 30 к 1; 32 к.1,2,3,4
Федора Полетаева улица, 8 к.1,2,3,4,5; 10; 12; 14/22</t>
  </si>
  <si>
    <t>г. Москва, 
улица Фёдора Полетаева, д. 2, к. 7</t>
  </si>
  <si>
    <t xml:space="preserve">ГБПОУ г. Москвы "Московский педагогический колледж" (ГБПОУ МПК)    </t>
  </si>
  <si>
    <t>Окская улица, 28; 28 к.2,3; 30 к.1,2,3,4; 32; 34; 36 к.1,2,3,4; 38; 40
Федора Полетаева улица, 2 к. 1,2,5,6; 4 к.1</t>
  </si>
  <si>
    <t>г. Москва, 
улица Шумилова, д. 9</t>
  </si>
  <si>
    <t xml:space="preserve">ГБОУ г. Москвы «Школа № 1208 имени Героя Советского Союза М.С. Шумилова»              </t>
  </si>
  <si>
    <t xml:space="preserve">Волгоградский проспект, 145 к.2; 145/8
Есенинский бульвар, 2/24; 6 к.2
Зеленодольская улица, 11/16; 13 к.1,2; 15 к.1,2; 17 к.2
Федора Полетаева улица, 18; 20 к.1; 24 к.1,2,3,4
Шумилова улица, 11; 13 к.1,2; 15/4; 20; 22; 24; 24А; 26/6
</t>
  </si>
  <si>
    <t xml:space="preserve">г. Москва, 
Зеленодольская улица, д. 33, к. 2 </t>
  </si>
  <si>
    <t>Волгоградский проспект, 121/35; 123; 127 к.1,2,3; 129; 131 к.1,2,3,4; 135 к.1,2; 137 к.1; 139; 141 к.1,2; 143 к.1,2
Зеленодольская улица, 17 к.1,3,4,5; 19 к.1,2; 21 к.1; 27 к.1; 29 к.1; 31 к.1; 33 к.1
Шумилова улица, 1/23 к.1, 2; 2  к.1; 3; 4; 5; 6; 7; 8; 10; 12; 14 к.1; 16; 18</t>
  </si>
  <si>
    <t xml:space="preserve">г. Москва, 
Волгоградский проспект, д. 157, к. 4 </t>
  </si>
  <si>
    <t xml:space="preserve">ГБОУ г. Москвы "Школа на Юго-Востоке имени Маршала В.И. Чуйкова"                    </t>
  </si>
  <si>
    <t xml:space="preserve">г. Москва, 
улица Академика Скрябина, д. 36, к. 3 </t>
  </si>
  <si>
    <t xml:space="preserve">ГБОУ г. Москвы «Школа №1420»                 </t>
  </si>
  <si>
    <t>Волгоградский проспект, 118/7 к.1,2; 120 к.1,2; 122 к.2; 124; 128 к.1,2,4,5; 130 к.1,2; 132 к.2; 134; 138 к.1,2.4; 140 к.1,2; 142 к.2; 144; 148 к.1,2; 150 к.1,2; 152 к.2; 154/34
Есенинский бульвар, 9 к.3, 4,5
Академика Скрябина улица, 36 к.4; 38 к.1,2
Юных Ленинцев улица, 109 к.2; 113 к.3, 5; 117; 117 к.2,3,4; 119; 121 к.1,2,3,4,5; 123; 125  к.1</t>
  </si>
  <si>
    <t xml:space="preserve">г. Москва, 
Есенинский бульвар, д. 9, к. 2 </t>
  </si>
  <si>
    <t xml:space="preserve">ГБУДО г. Москвы "МКСШОР "Восток"                                  </t>
  </si>
  <si>
    <t>Есенинский бульвар, 11 к.1, 2
Юных Ленинцев улица, 95 к.2; 95/13 к.1; 97 к.1,2,3,4; 99/1; 101 к.2,3; 103 к.1, 3; 105 к.1,2; 107 к.1,3; 109 к.1; 111 к.1,3; 113 к.1,2,4</t>
  </si>
  <si>
    <t xml:space="preserve">г. Москва, 
Есенинский бульвар, д. 14, к. 2 </t>
  </si>
  <si>
    <t xml:space="preserve">ГБОУ г. Москвы «Школа «Кузьминки»                     </t>
  </si>
  <si>
    <t>Волгоградский проспект, 94 к.1; 96 к.1, 2; 98 к.2; 104 к.1; 106 к.1; 108 к.2; 110 к.3; 116 к.1
Есенинский бульвар, 14 к.1; 16
Юных Ленинцев улица, 79 к.6; 83 к.1,3; 85 к.1,2, 5; 91 к.1,2</t>
  </si>
  <si>
    <t xml:space="preserve">г. Москва, 
Зеленодольская улица, д. 41, к. 3 </t>
  </si>
  <si>
    <t>Юных Ленинцев улица, 65/47 к.1,2; 67 к.1,2; 69; 71 к.2,3; 73; 73 к.2,3; 75 к.1,3; 77 к.1,2,3; 79 к.1,3,4,5; 81
Зеленодольская улица, 39; 41 к.2; 45 к.1,2,3,4
Волгоградский проспект, 82/37; 84 к.1; 86 к.1,2; 88 к.2</t>
  </si>
  <si>
    <t xml:space="preserve">г. Москва,
 Волгоградский проспект, д. 74, к. 4 </t>
  </si>
  <si>
    <t xml:space="preserve">ГБОУг. Москвы «Школа № 641 имени Сергея Есенина» </t>
  </si>
  <si>
    <t>Волгоградский проспект, 74 к.1,2,3; 76 к.1,2; 78; 80/2 к.1,2
Маршала Чуйкова улица, 4; 8; 10; 10 к.2; 12
Юных Ленинцев улица, 45; 47 к.1,2,3,4; 49; 49 к.2,3; 51; 51 к.5; 53 к.4,5; 57 к.4</t>
  </si>
  <si>
    <t xml:space="preserve">г. Москва, 
Волгоградский проспект, д. 58, к. 4 </t>
  </si>
  <si>
    <t>ГАПОУ "МОК им. В. Талалихина»</t>
  </si>
  <si>
    <t>ГАПОУ  "МОК им. В. Талалихина»</t>
  </si>
  <si>
    <t>Волгоградский проспект, 50 к.1,2; 52 к.1,2; 56 к.1,2; 58 к.1,2,3; 60 к.1,2
Волжский бульвар, 19; 19/48; 21; 25 к.1
Волжский бульвар, квартал 114А к.2,3,4,6</t>
  </si>
  <si>
    <t>г. Москва, 
улица Юных Ленинцев, д. 45, к. 2</t>
  </si>
  <si>
    <t>ГБОУ г. Москвы «Школа № 641 имени Сергея Есенина»</t>
  </si>
  <si>
    <t>Волгоградский проспект, 60 к.4; 64 к.1,2; 66 к.1,2; 68 к.1,2,3; 70; 72  к.1,2
Волжский бульвар, 25 к.3; 27 к.3; 29 к.1,2,3; 31 к.1
Волжский бульвар, квартал 114А к.7
Юных Ленинцев улица, 43/33; 45 к.4,5</t>
  </si>
  <si>
    <t xml:space="preserve">г. Москва, 
улица Юных Ленинцев, д. 48, к. 2 </t>
  </si>
  <si>
    <t xml:space="preserve">ГБОУ г. Москвы «Школа № 641 имени Сергея Есенина»                   </t>
  </si>
  <si>
    <t>Маршала Чуйкова улица, 22 к.1,2
Юных Ленинцев улица, 28/35; 30; 32; 34; 36; 38; 40 к.1, 2, 3; 42; 44 к.1,2,3; 46; 48; 50/18; 55; 57 к.1,2; 59 к.1
Волжский бульвар, 39 к.1,2,3,4
Волжский бульвар, квартал 113А к.2,3,5</t>
  </si>
  <si>
    <t xml:space="preserve">г. Москва, 
улица Юных Ленинцев, д. 68 </t>
  </si>
  <si>
    <t xml:space="preserve">ГБОУ г. Москвы "Школа на Юго-Востоке имени Маршала В.И. Чуйкова"                   </t>
  </si>
  <si>
    <t>Волжский бульвар, 41 к.4; 43; 45; 47; 49
Волжский бульвар, квартал 113А к.7,8,9
Маршала Чуйкова улица, 7 к.1,2,3,4,5,6; 9 к.1,2,3,4; 11 к.1,2; 13 к.1,2,3
Юных Ленинцев улица, 54 к.1, 2; 56; 58; 60; 62; 64; 66; 66 к.2; 68 к.1; 70; 72; 74; 76; 78; 82; 84; 86; 88; 90; 92; 94; 98; 100; 102</t>
  </si>
  <si>
    <t>Лефортово</t>
  </si>
  <si>
    <t>г. Москва, Авиамоторная ул., д. 51Б</t>
  </si>
  <si>
    <t>8-495-673-08-53</t>
  </si>
  <si>
    <t>г. Москва, Авиамоторная ул., 
д. 51Б</t>
  </si>
  <si>
    <t>Авиамоторная ул., д. 22/12, 28/4, 28/6, 30, 34 (к. 1, 2), 47, 49/1, 51, 
51А (к. 2), 53, 55 (к. 5, 8);
2-я Кабельная ул., д. 4, 6, 10;
3-я Кабельная ул., д. 2;
Пруд Ключики ул., д. 3, 5;
Энтузиастов шоссе, д. 24/43, 26</t>
  </si>
  <si>
    <t>г. Москва, Шепелюгинская ул., д. 21/13, стр. 1</t>
  </si>
  <si>
    <t>8-495-362-11-32</t>
  </si>
  <si>
    <t>г. Москва, Шепелюгинская ул., 
д. 21/13, стр. 1</t>
  </si>
  <si>
    <t>Душинская ул., д. 4, 6, 12/19, 14, 16, 18 (к. 1, 2), 20;
Перовский проезд, д. 7 (к. 1), 9 (к. 1);
Упорный переулок, д. 5/9, 6/8;
Левый тупик, д. 5/7;
Шепелюгинская ул., д. 4, 5 (к. 1, 2), 8, 7/14, 10 (к. 1, 2), 14, 16, 16А;
Шепелюгинский переулок, д. 7;
Энтузиастов шоссе, д. 10/2</t>
  </si>
  <si>
    <t>г. Москва, Красноказарменная ул., д. 11</t>
  </si>
  <si>
    <t>8-495-362-00-95</t>
  </si>
  <si>
    <t>Красноказарменная ул., д. 12 (к. 1, 2, 3, 4); 
Крузенштерна ул., д. 2, 4, 6, 10 (к.1), 12 (к. 1, 2, 3);
Лефортовский Вал ул., д. 9 (к. 1), 11, 11 (к. 2), 13, 18А;
Невельского проезд, д. 1 (к. 1, 2, 3, 4), 3 (к. 1, 2), 6 (к. 1, 2, 3);
Энтузиастов шоссе, д. 1 (к. 1, 2), 3 (к. 1, 2), 5 (стр. 1);
Шелихова проезд, д. 1 (к. 1, 2), 2, 3, 7, 9 (к.1)</t>
  </si>
  <si>
    <t>г. Москва, Красноказарменная ул., д. 3, к. 1</t>
  </si>
  <si>
    <t>8-495-632-11-50</t>
  </si>
  <si>
    <t>1-й Краснокурсантский проезд, д.1/4, 1/5, 3/5, 3/5 (к. 1, 11, 14);
Красноказарменная ул., д. 2 (стр.1), д.2 (стр.4) д. 2 (к. 1, 2), 3, 8, 9,10;
Энергетическая ул., д. 2А;
Красноказарменная Б. площадь, д. 1; 
Танковый проезд, д. 1, 3;
Лефортовский Вал ул., д. 24</t>
  </si>
  <si>
    <t>г. Москва, Верхний Золоторожский переулок, д. 2</t>
  </si>
  <si>
    <t>8-495-362-28-75</t>
  </si>
  <si>
    <t>Волочаевская ул., д. 13, 15, 17А, 19, 20 (к. 1, 2, 3), 40 (к. 2, 9), 40А, 40Б;
Золоторожский проезд, д. 2, 2 (к. 1), 4;
Средний Золоторожский переулок, д. 9, 9/11;
Таможенный проезд, д. 1/9, 8 (к. 1, 2), 10, 12</t>
  </si>
  <si>
    <t>г. Москва, ул. Волочаевская, д 14А</t>
  </si>
  <si>
    <t>8-495-361-00-30</t>
  </si>
  <si>
    <t>ГБУК города Москвы 
«ОКЦ ЮВАО» ОСП Центральная молодежная библиотека
 № 122 им. А. Грина</t>
  </si>
  <si>
    <t>Волочаевская ул., д.2, 2 (к. 1), 3/4 (к. 1), 4, 6, 8, 10, 12, 14 (к. 1, 2, 3), 16, 18;
 Самокатная ул., д. 3/8, 3/8 (к. А), 6 (к. 1, 2), 8;
Слободской переулок, д. 2, 6А;
Танковый проезд, д. 4А, 4 (к.11)</t>
  </si>
  <si>
    <t>г. Москва, Лефортовский Вал ул., д. 14</t>
  </si>
  <si>
    <t>8-495-361-03-70</t>
  </si>
  <si>
    <t>ГБОУ ДО города Москвы «Дворец творчества детей и молодежи им. А.П. Гайдара»</t>
  </si>
  <si>
    <t>Красноказарменная ул., д. 9А, 15 (к. 1, 2);
Лефортовский Вал ул., д. 7, 9, 16А;
Энергетическая ул., д. 2, 3, 4, 6, 8 (к. 1), 10 (к. 1, 2), 12 (к. 1, 2), 14 (к. 1,), 16 (к. 1, 2), 18</t>
  </si>
  <si>
    <t>г. Москва, Авиамоторная ул., д. 8 стр. 39</t>
  </si>
  <si>
    <t>8-495-361-00-40</t>
  </si>
  <si>
    <t>Московский технический университет связи и информатики</t>
  </si>
  <si>
    <t>Авиамоторная ул., д. 4А, 6, 8А (стр. 7), 14, 20/17, 25, 27, 29, 31, 35, 37;
2-й Кабельный проезд, д. 4;
2-я Кабельная ул., д.15;
Красноказарменная ул., 14, 14А (к. 1, 2, 4, 5, 6), 16, 16Б, 19, 23;
Лапина ул., д. 3;
Энтузиастов шоссе, д. 11А (к. 1, 2, 3, 4), 13, 15/16, 18, 20, 20А, 20Б, 20В, 22/18;
Энергетическая ул., д. 9, 11, 13, 20, 22</t>
  </si>
  <si>
    <t>г. Москва, Авиамоторная ул., д. 1</t>
  </si>
  <si>
    <t>8-495-361-06-45</t>
  </si>
  <si>
    <t>ГБОУ города Москвы 
«Школа № 1228 «Лефортово»</t>
  </si>
  <si>
    <t>1-й Краснокурсантский проезд, д. 3/5   (к. 5, 9, 10, 15), д. 5/7, 7, 7А;
1-я Синичкина ул., д. 3 (к. 1, 1А);
2-я Синичкина ул., д. 16, 17, 19, 22, 24А, 26;
Авиамоторная ул., д. 3, 4 (к. 1, 2, 3), 5, 9, 11, 11 (к. 1), 15, 21, 23;
Княжнина ул., д. 2;
Наличная ул., д. 3, 5;
Солдатская ул., д. 3, 6, 8 (к. 1, 2), 10 (к. 1, 2), 12 (к. 1);
Солдатский переулок, д. 2, 4, 8, 10;
Энергетическая ул., д. 3А, 5, 7
Лефортовский Вал ул., д. 5, стр.1
Госпитальная площадь ул., д. 2, корп.14</t>
  </si>
  <si>
    <t xml:space="preserve">г. Москва, Лонгиновская ул., д. 6
</t>
  </si>
  <si>
    <t>8-499-763-41-42</t>
  </si>
  <si>
    <t>ГБОУ города Москвы
 «Школа № 1228 «Лефортово»</t>
  </si>
  <si>
    <t>Боровая ул., д. 4, 6, 8, 10 (к. 1, 2), 12, 14, 16, 20;
Госпитальный Вал ул., д. 8/1, 10/12, 16/2, 18/1, 22/2;
Крюковская ул., д. 11/17, 23;
Княжекозловский переулок, д. 6, 8/16;
Лонгиновская ул., д. 4 (к. 2), 10;
Мининский переулок, д. 4/6;
Сторожевая ул., д. 18, 18А, 20, 25,27, 29, 31;
Ухтомская ул., д. 3, 6, 8, 9, 11,13, 14, 15, 16 (к. 1, 2), 17, 18, 19,  20, 21;
Юрьевский переулок, д.16 (к.1, 2);
Юрьевская ул., д. 11</t>
  </si>
  <si>
    <t>г. Москва, Сторожевая ул., д. 22, к. 1</t>
  </si>
  <si>
    <t>8-495-360-07-63</t>
  </si>
  <si>
    <t>ГБУК города Москвы
 «ОКЦ ЮВАО» ОСП 
Детская библиотека № 125</t>
  </si>
  <si>
    <t>2-я Синичкина ул., д. 1/2, 5, 7, 9, 9 (к. 1), 11, 11 (к.1), 13, 15;
Крюковский тупик, д. 6;
Сторожевая ул., д. 8/16, 22, 22 (к. 1), 24, 24А, 24Б, 24Б (к. 2), 30 (к. 1, 2, 3),  38, 40;
Юрьевский переулок, д. 20, 22 (к. 1, 2, 3)</t>
  </si>
  <si>
    <t xml:space="preserve">Люблино </t>
  </si>
  <si>
    <t xml:space="preserve">г. Москва, Кубанская улица, д. 27 </t>
  </si>
  <si>
    <t>8-495-350-08-60</t>
  </si>
  <si>
    <t xml:space="preserve">ГБУ «Жилищник района Люблино» </t>
  </si>
  <si>
    <t xml:space="preserve">г. Москва, Краснодонская улица, д. 2, к. 4 </t>
  </si>
  <si>
    <t>8-495-350-67-60</t>
  </si>
  <si>
    <t xml:space="preserve">ГБОУ города Москвы "Школа имени Ф.М. Достоевского" 
</t>
  </si>
  <si>
    <t>Краснодонская ул., 2 к.1, 3; 4; 6; 10; 12
Кубанская ул., 18/1; 20; 22; 24; 26/2
Сорок лет Октября проспект, 3; 5; 7
Тихая ул., 33</t>
  </si>
  <si>
    <t xml:space="preserve">г. Москва, Спортивный проезд, д. 3А </t>
  </si>
  <si>
    <t>8-495-350-08-09</t>
  </si>
  <si>
    <t xml:space="preserve">ГБОУ города Москвы "Школа № 2121 имени Маршала Советского Союза С.К. Куркоткина" </t>
  </si>
  <si>
    <t>Таганрогская ул., 1; 4 стр.1,2,3; 6 стр.1,2; 8; 8 стр. 2; 10/21
Ставропольская ул., 15; 15 к.2; 17; 17 к.2; 17а; 19; 19а; 21а
Спортивный проезд, 3; 4; 4а; 4б; 6; 8
Краснодонская ул., 1 к.1; 3 к.1, 2, 3; 5 стр.1, 2, 3; 11; 13 к. 2</t>
  </si>
  <si>
    <t xml:space="preserve">г. Москва, Люблинская улица, д. 80А </t>
  </si>
  <si>
    <t>8-968-656-89-75</t>
  </si>
  <si>
    <t xml:space="preserve">ГБОУ города Москвы "Школа имени Ф.М. Достоевского" </t>
  </si>
  <si>
    <t>Иловайская ул., 2; 12 с. 1
Люблинская ул., 56/2 стр.2; 72 к.3; 72а к.2;74 к.3; 76 к.2,3,4,5; 78 к.2,3; 80 к.3,4,5,6,7; 88 стр. 4
Егорьевская ул., 21</t>
  </si>
  <si>
    <t xml:space="preserve">г. Москва, Ставропольская улица, д. 16 </t>
  </si>
  <si>
    <t>8-495-351-89-13</t>
  </si>
  <si>
    <t xml:space="preserve">НОЧУ Средняя общеобразовательная Школа "Интеллект" </t>
  </si>
  <si>
    <t>Краснодарская ул., 15/17; 17; 21; 23
Краснодонская ул., 14 к.1, 2, 3; 19 к.1; 21 к.1, 2; 23 к.1, 2; 25
Сорок лет Октября проспект, 11; 13; 15
Ставропольская ул., 12; 14; 18; 20 к. 2; 22
Таганрогская ул., 12; 14; 16, 18/25</t>
  </si>
  <si>
    <t xml:space="preserve">г. Москва, Краснодарская улица, д. 45/11 </t>
  </si>
  <si>
    <t>8-495-770-57-42</t>
  </si>
  <si>
    <t xml:space="preserve">ГБОУ города. Москвы "Школа № 2121 имени Маршала Советского Союза С.К. Куркоткина" </t>
  </si>
  <si>
    <t xml:space="preserve">г. Москва, Тихорецкий бульвар, д. 8А </t>
  </si>
  <si>
    <t>8-495-358-80-49</t>
  </si>
  <si>
    <t>ГБОУ города Москвы "Школа № 460 имени дважды Героев Советского Союза А.А. Головачёва и С.Ф. Шутова"</t>
  </si>
  <si>
    <t>Ставропольская ул., 27а с.1,2; 27 стр. 2,7; 50/22; 52 к. 1; 54 к. 1,2; 56 к. 1,2,3; 58 к. 1
Совхозная ул., 12; 14; 16; 16 к. 1; 18 к. 1,2,3,4; 20
Краснодарская ул., 51 к. 2,3,4,5; 55; 57 к. 1,2,3</t>
  </si>
  <si>
    <t>8-495-352-07-10</t>
  </si>
  <si>
    <t>Ставропольская ул., 58 к. 2; 60 к. 1; 62; 64 к. 1,2; 70; 74; 76
Краснодарская ул., 65/18 к. 1,2 
Тихорецкий б-р.,  1 к.5; 2 к. 1,2; 4 к. 1,2; 6; 12 к. 1,2; 14 к. 1,2; 16</t>
  </si>
  <si>
    <t xml:space="preserve">г. Москва, Белореченская улица, д. 11 </t>
  </si>
  <si>
    <t>8-495-359-25-50</t>
  </si>
  <si>
    <t>Краснодарская ул., 52; 56; 58; 60
Цимлянская ул., 2
Белореченская ул., 1; 5; 7; 13 к.1,2</t>
  </si>
  <si>
    <t xml:space="preserve">г. Москва, Белореченская улица, д. 23А </t>
  </si>
  <si>
    <t>8-495-359-47-70</t>
  </si>
  <si>
    <t>Белореченская ул.,15; 17; 19; 21; 23; 25 с. 1,2; 29; 31; 33
Цимлянская ул., 3 к. 1,2; 5; 14; 16; 20; 24; 28; 30
Верхние поля ул., 43</t>
  </si>
  <si>
    <t xml:space="preserve">г. Москва, Белореченская улица, д. 8 </t>
  </si>
  <si>
    <t>8-495-358-31-10</t>
  </si>
  <si>
    <t>ГБОУ города Москвы "Школа № 2010 имени Героя Советского Союза М.П. Судакова"</t>
  </si>
  <si>
    <t>Белореченская ул., 6; 10 к.1; 12
Новороссийская ул., 25 к.1,3; 27
Совхозная ул., 10Б</t>
  </si>
  <si>
    <t xml:space="preserve">г. Москва, Армавирская улица, д. 4 </t>
  </si>
  <si>
    <t>8-495-358-26-50</t>
  </si>
  <si>
    <t>Армавирская ул., 3; 4 к.2; 5; 6; 7; 8/23; 9
Судакова ул., 15; 23 к.2; 25; 25 к.1, 2, 3; 27
Краснодарская ул., 20/1; 28/15; 30; 32; 34; 38/20; 44/13; 46; 48
Краснодонская ул., 27; 39
Новороссийская ул., 15; 17; 19; 21; 22/31; 24 к. 1,2
Совхозная ул., 37; 41
Таганрогская ул., 17; 19; 21; 27</t>
  </si>
  <si>
    <t xml:space="preserve">г. Москва, Краснодарская улица, д. 11 </t>
  </si>
  <si>
    <t>8-499-784-52-92</t>
  </si>
  <si>
    <t xml:space="preserve">Негосударственное частное учреждение общеобразовательная организация Средняя общеобразовательная школа "Карьера" </t>
  </si>
  <si>
    <t>Краснодарская ул.,  1; 4/117; 5/115; 6; 7 к.1; 8; 10; 10а; 12; 13; 14; 16
Краснодонская ул., 18/18; 20; 20 к. 2; 22; 24
Сорок лет Октября просп., 12/10; 14 к. 1,2; 16 к. 1,2; 18/13; 19; 20; 22; 23 к. 1
Ставропольская ул., 2; 4; 6а; 6; 8; 8 к. 2
Судакова ул., 11
Люблинская ул., 50 стр. 1,2,3; 52 стр. 1,2; 54 стр. 2; 54/3; 113, 113 к.2,3; 113а; 119; 121/1
Мариупольская ул., 5; 7</t>
  </si>
  <si>
    <t>г. Москва, Люблинская улица, д. 131</t>
  </si>
  <si>
    <t>8-495-351-08-60</t>
  </si>
  <si>
    <t xml:space="preserve">ГБПОУ города Москвы "Образовательный комплекс градостроительства "Столица"" </t>
  </si>
  <si>
    <t>Люблинская ул., 125; 127/1; 129; 129/2; 133
Мариупольская ул., 2/123; 4; 6; 8; 10
Судакова ул., 3; 4; 5; 6; 7; 8; 14
Сорок лет Октября просп., 36; 40
Кирова пр., 2; 4; 8
Совхозная ул., 3</t>
  </si>
  <si>
    <t xml:space="preserve">г. Москва, Люблинская улица, д. 149 </t>
  </si>
  <si>
    <t>8-495-351-78-42</t>
  </si>
  <si>
    <t xml:space="preserve"> ГБУК г. Москвы "ОКЦ ЮВАО" ОСП «Культурный центр им. И.М.Астахова»</t>
  </si>
  <si>
    <t>Верхние поля ул., 1; 3; 3 к. 2,3; 5 к. 1,2,3; 7 к. 1,2,3; 9 к.1
Люблинская ул.143 к. 1,2; 145; 147
Совхозная ул., 4 к. 3,4</t>
  </si>
  <si>
    <t xml:space="preserve">г. Москва, улица Верхние Поля, д. 15, к. 2 </t>
  </si>
  <si>
    <t>8-495-351-85-23</t>
  </si>
  <si>
    <t xml:space="preserve"> ГБОУ города Москвы "Школа № 2010 имени Героя Советского Союза М.П. Судакова"</t>
  </si>
  <si>
    <t>Краснодонская ул., 34; 34 к. 2; 36; 42; 46
Совхозная ул., 4 к. 1,2; 6; 8
Верхние поля ул., 9 к. 2; 13 к. 1,2; 15 к. 1; 17 к. 1,2; 19 к. 1
Краснодонская, ул., 46/1; 48</t>
  </si>
  <si>
    <t xml:space="preserve">г. Москва, Судакова улица, д. 18А </t>
  </si>
  <si>
    <t>8-495-351-99-80</t>
  </si>
  <si>
    <t xml:space="preserve">ГБПОУ г. Москвы «Колледж связи № 54» имени П.М.Вострухина </t>
  </si>
  <si>
    <t>Армавирская ул., 23/18; 25; 27/23
Краснодонская ул., 49/17; 53
Совхозная ул., 8б; 10 к. 1,2; 19; 25/14; 27; 29; 31; 31А
Судакова ул.,16/47; 22/10; 24; 26; 28; 30
Новороссийская ул., 28
Верхние поля ул., 27 стр.2; 31 к.3</t>
  </si>
  <si>
    <t xml:space="preserve">г. Москва, Новороссийская улица, д. 36 </t>
  </si>
  <si>
    <t>8-495-359-60-20</t>
  </si>
  <si>
    <t xml:space="preserve"> ГБОУ города Москвы "Школа № 2010 имени Героя Советского Союза М.П. Судакова </t>
  </si>
  <si>
    <t>Верхние Поля ул.,  33 к.1; 35 к.1,2,3,4,5; 37 к.1,2                                 
Новороссийская ул., 30 к.1; 32; 34; 38</t>
  </si>
  <si>
    <t xml:space="preserve">г. Москва, улица Верхние поля, д. 47, к. 1 </t>
  </si>
  <si>
    <t>8-495-658-93-30</t>
  </si>
  <si>
    <t xml:space="preserve">ГБОУ города Москвы "Школа № 1357 "На Братиславской" </t>
  </si>
  <si>
    <t>Краснодарская ул., 72 к.3; 74 к.2
Верхние Поля ул., 45 к.1,2,4; 49 к.1,2                                                
Перерва ул., 72; 74</t>
  </si>
  <si>
    <t xml:space="preserve">г. Москва, улица Марьинский парк, д. 37 </t>
  </si>
  <si>
    <t>8-495-658-91-80</t>
  </si>
  <si>
    <t>Марьинский парк ул., 23 к. 1,3; 25 к. 1,2; 27; 33; 35; 39 к.2
Краснодарская ул.,76; 78
Кожедуба маршала ул., 2 к.1; 4; 6 к.1
Баграмяна маршала ул., 4</t>
  </si>
  <si>
    <t xml:space="preserve">г. Москва, улица Марьинский парк, д. 43 </t>
  </si>
  <si>
    <t>8-495-658-77-30</t>
  </si>
  <si>
    <t>ГБОУ города Москвы "Школа № 2010 имени Героя Советского Союза М.П. Судакова</t>
  </si>
  <si>
    <t>Баграмяна маршала ул., 1; 2; 3; 7; 8
Кожедуба маршала ул., 8; 10; 12 к.1; 14; 16 к. 1
Марьинский парк ул., 39 к.1; 41 к.1,2; 45</t>
  </si>
  <si>
    <t xml:space="preserve">г. Москва, улица Степана Шутова, д. 8, к. 3 </t>
  </si>
  <si>
    <t>8-495-358-20-97</t>
  </si>
  <si>
    <t>Головачева ул., 1 к.1,2; 3 к.3; 5 к.1,2; 7 к.1,2
Ставропольский проезд, 3; 9; 11; 13; 17
Ставропольская ул., 37 к.1,2,3</t>
  </si>
  <si>
    <t>8-495-358-40-20</t>
  </si>
  <si>
    <t xml:space="preserve">Головачева ул., 2; 11; 13; 15; 17; 23; 25; 27; 190
Шутова Степана ул., 2; 6 к. 1,2; 8 к. 1,2
Чагинская ул., 12 стр. 1
Ставропольская ул., 84 стр. 1
ул. Верхние Поля, 57
</t>
  </si>
  <si>
    <t xml:space="preserve">Марьино </t>
  </si>
  <si>
    <t xml:space="preserve">г. Москва, Подольская улица, д. 15 </t>
  </si>
  <si>
    <t>8-495-348-81-43</t>
  </si>
  <si>
    <t>ГБОУ города Москвы "Школа "Марьино" имени маршала авиации А.Е. Голованова"</t>
  </si>
  <si>
    <t>Донецкая улица, 2; 4; 10 к.1
Перерва улица, 2; 4; 6; 10
Подольская улица, 1; 7; 9; 13</t>
  </si>
  <si>
    <t>г. Москва, Подольская улица, д. 15А</t>
  </si>
  <si>
    <t>8-495-348-69-49</t>
  </si>
  <si>
    <t>Донецкая улица, 8; 12; 18 к.1,2,3; 20 к.1; 22; 26
Подольская улица, 11; 17; 21; 23; 25; 27 к.1,2,3,4; 31; 33</t>
  </si>
  <si>
    <t xml:space="preserve">г. Москва, Новочеркасский бульвар, д. 19 </t>
  </si>
  <si>
    <t>8-499-356-58-84</t>
  </si>
  <si>
    <t>ГБОУ города Москвы "Школа № 491 "Марьино"</t>
  </si>
  <si>
    <t>Донецкая улица, 1; 7; 13; 15; 19; 23
Маршала Голованова улица, 2; 4; 4А; 12; 14; 16 
Новочеркасский бульвар, 1; 3; 5; 9; 11; 15; 21
Перерва улица, 12; 14; 20</t>
  </si>
  <si>
    <t xml:space="preserve">г. Москва, Батайский проезд, д. 21 </t>
  </si>
  <si>
    <t>8-495-348-61-90</t>
  </si>
  <si>
    <t>Батайский проезд, 1; 3; 5; 9; 11; 13; 17; 19
Донецкая улица, 27; 29 
Новочеркасский бульвар, 2; 4; 8; 10; 14; 20 к.1,2,3; 22</t>
  </si>
  <si>
    <t xml:space="preserve">г. Москва, Батайский проезд, д. 23 </t>
  </si>
  <si>
    <t>8-495-348-43-50</t>
  </si>
  <si>
    <t>Батайский проезд, 27; 29; 31; 33 
Маршала Голованова улица, 18; 20
Новочеркасский бульвар, 26; 30</t>
  </si>
  <si>
    <t xml:space="preserve">г. Москва, Перерва улица, д. 36 </t>
  </si>
  <si>
    <t>8-495-348-47-07</t>
  </si>
  <si>
    <t>ГБОУ города Москвы "Школа № 2087 "Открытие"</t>
  </si>
  <si>
    <t>Маршала Голованова улица, 1; 7; 11 
Перерва улица, 24; 26 к.1,2</t>
  </si>
  <si>
    <t xml:space="preserve">г. Москва, Батайский проезд, д. 45 </t>
  </si>
  <si>
    <t>8-495-349-13-24</t>
  </si>
  <si>
    <t>Батайский проезд, 37; 43
Маршала Голованова улица, 13; 17; 19 
Новочеркасский бульвар, 36</t>
  </si>
  <si>
    <t>8-495-349-14-94</t>
  </si>
  <si>
    <t>Новочеркасский бульвар, 25; 27; 29; 31
Перерва улица, 28; 34</t>
  </si>
  <si>
    <t xml:space="preserve">г. Москва, Перерва улица, д. 44 </t>
  </si>
  <si>
    <t>8-495-349-42-78</t>
  </si>
  <si>
    <t>Люблинская улица, 104; 108; 112 
Новочеркасский бульвар, 43; 45; 47; 49; 51; 53; 55 
Перерва улица, 38; 40; 50</t>
  </si>
  <si>
    <t xml:space="preserve">г. Москва, Батайский проезд, д. 47 </t>
  </si>
  <si>
    <t>8-495-348-05-20</t>
  </si>
  <si>
    <t>Батайский проезд, 41; 49; 51; 53; 59; 65
Люблинская улица, 118; 124; 126; 128; 130 
Новочеркасский бульвар, 42; 46</t>
  </si>
  <si>
    <t>г. Москва, Люблинская улица, д. 173А</t>
  </si>
  <si>
    <t>8-495-346-39-20</t>
  </si>
  <si>
    <t>ГБОУ города Москвы "Марьинская школа № 1566 памяти Героев Сталинградской битвы"</t>
  </si>
  <si>
    <t>Луговой проезд, 7; 8 к.1; 10 к.1,2; 12 к.1,2 
Люблинская улица, 171; 175; 179/1
Марьинский бульвар, 4 
Поречная улица, 3 к.1,2; 5/14</t>
  </si>
  <si>
    <t xml:space="preserve">г. Москва, Мячковский бульвар, д. 18, к. 3 </t>
  </si>
  <si>
    <t>8-495-346-56-70</t>
  </si>
  <si>
    <t>Луговой проезд, 9 к.1,2
Мячковский бульвар, 18 к.1; 20 к.2,3
Поречная улица, 9; 13 к.1,2; 17/22</t>
  </si>
  <si>
    <t xml:space="preserve">г. Москва, Мячковский бульвар, д. 14, к. 3 </t>
  </si>
  <si>
    <t>8-495-346-67-30</t>
  </si>
  <si>
    <t>Луговой проезд, 1/8; 3
Мячковский бульвар, 14 к.2; 16 к.1
Новомарьинская улица, 10 к.1,2; 12/12 к.1,2</t>
  </si>
  <si>
    <t xml:space="preserve">г. Москва, Люблинская улица, д. 167 </t>
  </si>
  <si>
    <t>8-495-346-74-20</t>
  </si>
  <si>
    <t>Луговой проезд, 2; 4 к.1,2,3; 6
Люблинская улица, 165; 165 к.2; 169
Марьинский бульвар, 3 
Новомарьинская улица, 4</t>
  </si>
  <si>
    <t xml:space="preserve">г. Москва, Новомарьинская улица, д. 7, к. 2 </t>
  </si>
  <si>
    <t>8-495-346-64-84</t>
  </si>
  <si>
    <t>Люблинская улица, 157; 157 к.2; 159; 159 к.1; 161; 161к.1, 2; 163/1
Новомарьинская улица, 3 к.1,2; 5; 5 к.1; 7 к.1 
Перерва улица, 52; 52 к.1</t>
  </si>
  <si>
    <t xml:space="preserve">г. Москва, Мячковский бульвар, д. 10, к. 2 </t>
  </si>
  <si>
    <t>8-495-346-62-28</t>
  </si>
  <si>
    <t>Мячковский бульвар, 6; 6 к.1,2; 8; 8 к.1, 2, 3, 4; 10 к.1
Новомарьинская улица, 3 к.3; 5 к.2 
Перерва улица, 54; 56 к.1; 56/2</t>
  </si>
  <si>
    <t xml:space="preserve">г. Москва, Перерва улица, д. 41, к. 2 </t>
  </si>
  <si>
    <t>8-495-348-39-50</t>
  </si>
  <si>
    <t>ГБОУ города Москвы "Школа имени Артема Боровика"</t>
  </si>
  <si>
    <t>Верхние Поля улица, 4; 6; 8; 10; 14 к.1; 16 к.1
Перерва улица, 31; 33; 39; 41 к.1; 43; 45 к.1</t>
  </si>
  <si>
    <t xml:space="preserve">г. Москва, Братиславская улица, д. 8,  к. 1 </t>
  </si>
  <si>
    <t>8-495-346-34-14</t>
  </si>
  <si>
    <t>г. Москва, Братиславская улица, д. 8,  к. 1</t>
  </si>
  <si>
    <t>Братиславская улица, 6 к. 1; 8; 10
Верхние Поля улица, 18; 22 к.1; 24
Перерва улица, 49; 49 к.1</t>
  </si>
  <si>
    <t xml:space="preserve">г. Москва, Мячковский бульвар, д. 7, к. 2 </t>
  </si>
  <si>
    <t>8-495-346-70-05</t>
  </si>
  <si>
    <t>ГБОУ города Москвы "Школа № 1357 "На Братиславской"</t>
  </si>
  <si>
    <t>Братиславская улица, 12; 14; 16 к.1,3; 18 к.1,2; 20
Мячковский бульвар, 1; 3; 5 к.1; 9; 11
Новомарьинская улица, 11 к.1; 13</t>
  </si>
  <si>
    <t xml:space="preserve">г. Москва, Мячковский бульвар, д. 21 </t>
  </si>
  <si>
    <t>8-495-346-15-80</t>
  </si>
  <si>
    <t>ГБОУ города Москвы "Школа № 1547"</t>
  </si>
  <si>
    <t>Братиславская улица, 22; 24; 26 
Марьинский бульвар, 11 
Мячковский бульвар, 19
Новомарьинская улица, 14/15; 16 к.1,2</t>
  </si>
  <si>
    <t xml:space="preserve">г. Москва, Мячковский бульвар, д. 25 </t>
  </si>
  <si>
    <t>8-495-346-20-60</t>
  </si>
  <si>
    <t xml:space="preserve">Братиславская улица, 30; 34 к. 1,2
Марьинский бульвар, 10 
Мячковский бульвар, 27; 31/19
Поречная улица, 21; 23 </t>
  </si>
  <si>
    <t xml:space="preserve">г. Москва, Перервинский бульвар, д. 16, к. 1 </t>
  </si>
  <si>
    <t>8-495-346-05-60</t>
  </si>
  <si>
    <t>ГБОУ города Москвы "Школа № 1987"</t>
  </si>
  <si>
    <t>Братиславская улица, 23; 25; 27 к.1,2,3; 29 к.1; 31 к.1,2,3; 33
Новомарьинская улица, 28
Перервинский бульвар, 14 к.1,2,3; 22 к.1,2,3 
Поречная улица, 27 к.1,2; 31 к.1</t>
  </si>
  <si>
    <t xml:space="preserve">г. Москва, Перервинский бульвар, д. 10, к. 2 </t>
  </si>
  <si>
    <t>8-495-658-93-80</t>
  </si>
  <si>
    <t>Братиславская улица, 13 к.1; 15 к.1,2; 17 к.1; 19 к.1,2; 21 к.1 
Новомарьинская улица, 15; 17; 18; 19 
Перерва улица, 58
Перервинский бульвар, 2 к.1; 8</t>
  </si>
  <si>
    <t xml:space="preserve">г. Москва, Верхние Поля улица, д. 30 </t>
  </si>
  <si>
    <t>8-495-658-00-50</t>
  </si>
  <si>
    <t>Братиславская улица, 3; 5; 11
Верхние Поля улица, 28; 32 к.1,2,3; 34 к.1,2; 36 к.1,2 
Перерва улица, 55; 57; 59</t>
  </si>
  <si>
    <t xml:space="preserve">г. Москва, Перервинский бульвар, д. 5, к. 3 </t>
  </si>
  <si>
    <t>8-495-658-10-40</t>
  </si>
  <si>
    <t>Белореченская улица, 22/66; 24; 28 к.1,2; 30
Перерва улица, 62 к.1,2,3
Перервинский бульвар, 1; 3; 7 к.1,2; 9</t>
  </si>
  <si>
    <t xml:space="preserve">г. Москва, Белореченская улица, д. 36, к. 2 </t>
  </si>
  <si>
    <t>8-495-346-66-25</t>
  </si>
  <si>
    <t>Белореченская улица, 38 к.1,2 
Марьинский Парк улица, 3 к.1,2; 5 к.1,2,3; 7 к.1,2; 9 к.1,2; 11; 13
Новомарьинская улица, 30; 32; 34; 36 к.1,2 
Перервинский бульвар, 15 к.1,2; 17 к.1; 19 к.1,2; 21 к.1,3; 25; 27 к.1,2</t>
  </si>
  <si>
    <t xml:space="preserve">г. Москва, Белореченская улица, д. 45, к. 2 </t>
  </si>
  <si>
    <t>8-495-658-77-40</t>
  </si>
  <si>
    <t>Белореченская улица, 34 к. 1, 2; 45 к.1; 49
Марьинский Парк улица, 15/51; 17 к.1, 2; 19 к. 1,2; 21 к.1, 2 
Новомарьинская улица, 38</t>
  </si>
  <si>
    <t xml:space="preserve">г. Москва, Верхние Поля улица, д. 40, к. 2 </t>
  </si>
  <si>
    <t>8-495-658-87-47</t>
  </si>
  <si>
    <t>Белореченская улица, 37 к.1, 2; 39; 41 к.1, 2; 43
Верхние Поля улица, 38 к.1; 40 к.1; 42 к.1
Перерва улица, 68/35</t>
  </si>
  <si>
    <t>г. Москва, Донецкая улица, д. 28</t>
  </si>
  <si>
    <t>8-495-348-86-76</t>
  </si>
  <si>
    <t>ГАПОУ города Москвы "Московский образовательный комплекс имени Виктора Талалихина"</t>
  </si>
  <si>
    <t>Донецкая улица, 30 к.1,2; 34 к.1,2,3</t>
  </si>
  <si>
    <t>Некрасовка</t>
  </si>
  <si>
    <t>г. Москва, ул. 1-я Вольская, д. 5</t>
  </si>
  <si>
    <t>8-495-706-94-01</t>
  </si>
  <si>
    <t>ГБОУ г. Москвы "Школа №2089"</t>
  </si>
  <si>
    <t>1-я Вольская улица, 1; 1 к.3; 6 к.1; 7 к.1; 10; 12 к.1
2-я Вольская улица, 2; 6; 20</t>
  </si>
  <si>
    <t>г. Москва, ул. 2-я Вольская, д. 7, к. 2</t>
  </si>
  <si>
    <t>8-495-706-71-79</t>
  </si>
  <si>
    <t>ГБОУ г. Москвы "Школа в Некрасовке"</t>
  </si>
  <si>
    <t>2-я Вольская улица, 1 к.1,2,3; 3; 5 к. 2; 7 к.1; 22 к.1,2; 24; 26; 28; 19 стр.2
п. Некрасовка, 808; 815А стр.1; 819; 820 стр.1; 821 стр.1; 825 стр.2; 828 стр.1; 836 стр.1; 840; 848 стр.1; 852 стр.1; 855 стр.1; 856 стр.1; 866 стр.1; 878 стр.1</t>
  </si>
  <si>
    <t>г. Москва, ул. Покровская, д. 35</t>
  </si>
  <si>
    <t>8-495-700-18-95</t>
  </si>
  <si>
    <t>ГБОУ г. Москвы "Школа №2053"</t>
  </si>
  <si>
    <t>Покровская улица, 37; 39; 41
Рождественская улица, 21 к.1,2,4,5,6; 23/33; 25; 27, к.1, 2; 29
Вертолетчиков улица, 21, к.3, 4, 5
Маресьева улица, 3; 7, к.1, 2, 3, 4
Недорубова улица, 25; 27; 29
Сочинская улица, 2; 3, к.1; 5; 8</t>
  </si>
  <si>
    <t>г. Москва, ул. 1-я Вольская, д. 22, к. 2</t>
  </si>
  <si>
    <t>8-495-706-73-05</t>
  </si>
  <si>
    <t>1-я Вольская улица, 13 к.2; 15 к.1,2; 16; 17 к.1; 18 к.1,2; 24 к.1
Некрасовская улица, 5; 7; 9</t>
  </si>
  <si>
    <t>г. Москва, пр-кт Защитников Москвы, д. 9, к. 2</t>
  </si>
  <si>
    <t>8-495-700-26-70</t>
  </si>
  <si>
    <t>ГБОУ г. Москвы "Школа №2051"</t>
  </si>
  <si>
    <t>Защитников Москвы проспект, 1; 3 к.1; 5; 7 к.1,2; 9 к.1; 11; 12; 13; 15
Рождественская ул., 4; 6; 8; 10; 12; 14; 15; 16; 17; 18; 19 к. 1, 2
Покровская улица, 31
Ухтомского Ополчения улица, 1</t>
  </si>
  <si>
    <t>г. Москва, ул. Льва Яшина, д. 3</t>
  </si>
  <si>
    <t>8-495-700-01-19</t>
  </si>
  <si>
    <t>Защитников Москвы проспект, 8; 10; 14
Льва Яшина улица, 1; 5 к.1, 2, 3; 7; 9
Ухтомского Ополчения улица, 2; 3; 4; 5; 8
Недорубова улица, 3; 5; 7
Покровская улица, 17 к.1, 2, 3, 4, 5; 17А к.1, 2, 3; 21; 23
Рождественская улица, 32; 34; 37; 39</t>
  </si>
  <si>
    <t>г. Москва, ул. Липчанского, д. 6А</t>
  </si>
  <si>
    <t>8-495-123-88-08 добавочный 3477</t>
  </si>
  <si>
    <t>ГБОУ г. Москвы "Школа №2048"</t>
  </si>
  <si>
    <t>Липчанского улица, 1; 2; 3; 4; 5 к.1; 6; 8
Маресьева улица, 6 к.1, 2
Недорубова улица, 10; 11; 12; 14; 15; 18 к.1,2,3; 20 к.1,2; 21; 24; 26; 28; 30; 32
Рождественская улица, 31; 33
Покровская улица, 12; 14; 16; 18
Вертолетчиков улица, 1; 5 к.1; 7 к.1,2; 9 к.1,2; 11; 13</t>
  </si>
  <si>
    <t>8-495-123-88-08 добавочный 3514</t>
  </si>
  <si>
    <t>Вертолетчиков улица, 2; 2 к.1, 2; 2А к.1,2,3; 4; 4 к.1,2,3,4,5,6,7,8,9
Лавриненко улица, 1; 2; 3; 3А; 4; 5; 6; 8; 11 к.1, 2; 13 к.1,2,3
Липчанского улица, 7 к.1; 9; 10
Маресьева улица, 10 к.1,2,3; 12 к.1,2,3,4,5
Маршала Еременко улица, 1 к.1,2,3; 3 к.1,2,3,4; 5 к.1,2,3,4,5</t>
  </si>
  <si>
    <t>Нижегородский</t>
  </si>
  <si>
    <t xml:space="preserve">г. Москва, улица Басовская, д. 12
</t>
  </si>
  <si>
    <t>8-499-170-38-35</t>
  </si>
  <si>
    <t>ГБПОУ города Москвы "Колледж связи № 54"</t>
  </si>
  <si>
    <t xml:space="preserve">г. Москва, Орехово-Зуевский проезд, д. 4
</t>
  </si>
  <si>
    <t>8-499-171-24-26</t>
  </si>
  <si>
    <t>8-495-678-38-65</t>
  </si>
  <si>
    <t>8-495-678-01-96</t>
  </si>
  <si>
    <t>ГБУК г. Москвы "Объединение культурных центров ЮВАО" Библиотека №116</t>
  </si>
  <si>
    <t>г. Москва,  ул. Подъёмная, д.15</t>
  </si>
  <si>
    <t>8-495-362-82-71</t>
  </si>
  <si>
    <t>ГБПОУ города Москвы "Колледж Архитектуры, Дизайна и Реинжиниринга №26"</t>
  </si>
  <si>
    <t xml:space="preserve">г. Москва, Рязанский пр-т, д. 2, стр. 24
</t>
  </si>
  <si>
    <t>8-499-174-13-59</t>
  </si>
  <si>
    <t>Печатники</t>
  </si>
  <si>
    <t xml:space="preserve">г. Москва, Гурьянова ул., д.2, корп.6 </t>
  </si>
  <si>
    <t>8-499-786-13-67</t>
  </si>
  <si>
    <t>ГБОУ "Школа № 1524"</t>
  </si>
  <si>
    <t>Гурьянова ул.: 2 (корп.1,2,3,4), 4 (корп.1,2), 6 корп.1, 8 корп.1;
1-й Угрешский проезд д. 4А стр. 1; 3А стр.2; 3В стр. 5; 4 стр.6.</t>
  </si>
  <si>
    <t>г. Москва, Гурьянова ул., д.15</t>
  </si>
  <si>
    <t>8-495-353-15-30</t>
  </si>
  <si>
    <t>Гурьянова ул.: 1, 3, 5, 7, 9, 11, 13; 17 (корп.1,2), 19 (корп.1,2), 23, 25/1;
Шоссейная ул.: 2 (корп.1,2), 4 (корп.1,2), 6, 8, 12, 12 корп.2, 14, 14 корп.3, 18, 20, 22, 24/7;
Кухмистерова ул.: 3 (корп.1,2).</t>
  </si>
  <si>
    <t xml:space="preserve"> г. Москва, Шоссейная ул., д.7</t>
  </si>
  <si>
    <t>8-499-786-13-69</t>
  </si>
  <si>
    <t>ГБОУ Школа им. Полбина</t>
  </si>
  <si>
    <t>Полбина ул.: 2 корп.1, 4, 8, 10, 12, 14, 16, 20;
Шоссейная ул.: 3, 5, 9.</t>
  </si>
  <si>
    <t xml:space="preserve"> г. Москва, Полбина ул., д.18</t>
  </si>
  <si>
    <t>8-495-353-18-68</t>
  </si>
  <si>
    <t>Полбина ул.: 18 корп.2, 24, 30, 32;
Шоссейная ул.: 11, 13, 19 (корп.1,2,3), 21/9.</t>
  </si>
  <si>
    <t>г. Москва, Полбина ул., д.38</t>
  </si>
  <si>
    <t>8-499-786-14-85</t>
  </si>
  <si>
    <t>Кухмистерова ул.: 11, 12/23, 13, 14, 16, 18, 20;
Полбина ул.: 34;
Шоссейная ул.: 25, 27.</t>
  </si>
  <si>
    <t>г. Москва, Гурьянова ул., д.33</t>
  </si>
  <si>
    <t>8-499-786-13-79</t>
  </si>
  <si>
    <t>ГБОУ "Школа "Спектр"</t>
  </si>
  <si>
    <t>Гурьянова ул.: 31, 35, 39, 41; 43, 53;
Кухмистерова ул.: 6, 8;
Шоссейная ул.: 26/10, 28, 32, 38, 40; (корп. 1,2), 42, 46 (корп.1,2), 48, 50, 50 корп.1, 56.</t>
  </si>
  <si>
    <t>г. Москва, Гурьянова ул., д.83А</t>
  </si>
  <si>
    <t>8-499-786-12-94</t>
  </si>
  <si>
    <t>ГБУДО г. Москвы "Детская школа искусств имени М.И.Глинки"</t>
  </si>
  <si>
    <t>Гурьянова ул.: 49, 51, 55, 57 (корп.1,2), 61, 65, 67, 69 (корп.1,2), 73, 75, 77, 79, 81;
Шоссейная ул.: 54 (корп.1,2), 58 (корп.1,2,3,4).</t>
  </si>
  <si>
    <t>г. Москва, Полбина ул., д.44</t>
  </si>
  <si>
    <t>8-499-786-13-61</t>
  </si>
  <si>
    <t>Полбина ул.: 9, 9 (корп.1,2), 23 (корп.1,2), 36, 40, 42; 46, 48, 52, 54, 56, 58;
Шоссейная ул.: 29 (корп.1,2), 31 корп.2, 33, 35, 37, 39, 39 корп.1, 43, 47.</t>
  </si>
  <si>
    <t>г. Москва, Полбина ул., д.68 стр.1</t>
  </si>
  <si>
    <t>8-495-353-17-06</t>
  </si>
  <si>
    <t>Гурьянова ул.: 87 (корп.1,2,3,4);
Полбина ул.: 35 (корп.1,2), 60, 62, 64, 66.
Шоссейная ул.: 51, 57, 60, 62, 66, 70 (корп.1,2), 72, 76, 78.</t>
  </si>
  <si>
    <t>г. Москва, 1-й Курьяновский пр., д.14</t>
  </si>
  <si>
    <t>8-495-348-14-24</t>
  </si>
  <si>
    <t>Батюнинская ул.: 1, 2 (корп.1,2), 3, 4, 5, 6, 7, 8, 10, 11, 12, 13, 14;
1-я Курьяновская ул.:  1, 3, 4, 5, 6, 6а, 6б, 7, 8, 10, 11, 12, 13, 14, 15, 16, 16а, 17, 18, 19, 23, 25, 27, 29, 31, 33, 34а, 36, 37, 38, 39, 41, 43, 45, 47, 51, 53, 53а, 55, 57;
2-я Курьяновская ул.: 6, 8, 10/2, 12/3, 13, 14, 20, 22, 24;
3-я Курьяновская ул.: 4, 5, 5а, 6, 7, 8, 9, 10, 11, 12/6, 13, 14/9, 15, 16, 17/4, 18/10, 19/7, 21, 22, 24, 26, 27, 29, 31;
4-я Курьяновская ул.: 1, 2, 3/14, 5, 6, 7;
Курьяновский бульвар, 4/16, 5, 6, 7/25, 8/23, 9/20, 11, 12, 13/4;
1-й Курьяновский проезд, 5, 8, 10, 11, 13/1;
Шоссейная ул.: 92.</t>
  </si>
  <si>
    <t>Рязанский</t>
  </si>
  <si>
    <t xml:space="preserve">г. Москва, ул. Шатурская, дом 1
</t>
  </si>
  <si>
    <t>8-499-171-60-29</t>
  </si>
  <si>
    <t>ГБОУ города Москвы 
«Школа № 777»</t>
  </si>
  <si>
    <t>г. Москва, ул. Шатурская, дом 1</t>
  </si>
  <si>
    <t>г. Москва, ул. Маевок, дом 4</t>
  </si>
  <si>
    <t>8-499-171-21-63</t>
  </si>
  <si>
    <t xml:space="preserve">г. Москва, ул. Зарайская, дом 55
</t>
  </si>
  <si>
    <t>8-499-171-60-04</t>
  </si>
  <si>
    <t>г. Москва, ул. Зарайская, дом 55</t>
  </si>
  <si>
    <t xml:space="preserve">г. Москва, ул. Михайлова, 
дом 24, корп. 3
</t>
  </si>
  <si>
    <t>8-499-171-47-25</t>
  </si>
  <si>
    <t>г. Москва, ул. Михайлова, 
дом 24, корп. 3</t>
  </si>
  <si>
    <t>г. Москва, 2-я Институтская ул., дом 6, стр. 1</t>
  </si>
  <si>
    <t>8-499-171-20-98</t>
  </si>
  <si>
    <t>АО НИЦ «Строительство»</t>
  </si>
  <si>
    <t>г. Москва, 1-й Вешняковский проезд, дом 6/10</t>
  </si>
  <si>
    <t>8-499-171-40-91</t>
  </si>
  <si>
    <t>г. Москва, 4-й Вешняковский проезд, дом 1, корп.2</t>
  </si>
  <si>
    <t>8-499-796-52-31</t>
  </si>
  <si>
    <t>г. Москва, 12-я Новокузьминская ул., дом 6, корп. 2</t>
  </si>
  <si>
    <t>8-499-796-54-34</t>
  </si>
  <si>
    <t>г. Москва, ул. Зеленодольская, дом 7, корп. 4</t>
  </si>
  <si>
    <t>8-499-786-24-80</t>
  </si>
  <si>
    <t>ГБОУ города Москвы 
«Школа № 2090»</t>
  </si>
  <si>
    <t>г. Москва, ул. 1-я Новокузьминская, дом 21</t>
  </si>
  <si>
    <t>8-495-379-37-40</t>
  </si>
  <si>
    <t>г. Москва, 4-я Новокузьминская ул., дом 3</t>
  </si>
  <si>
    <t>8-499-722-67-90</t>
  </si>
  <si>
    <t>г. Москва, Васильцовский переулок, дом 1</t>
  </si>
  <si>
    <t>8-499-796-34-02</t>
  </si>
  <si>
    <t>ГБОУ города Москвы 
«Школа №1208»</t>
  </si>
  <si>
    <t>г. Москва, Васильцовский стан, дом 6</t>
  </si>
  <si>
    <t>8-499-112-00-44</t>
  </si>
  <si>
    <t>ГБОУ города Москвы 
«Школа № 1367»</t>
  </si>
  <si>
    <t>г. Москва, Рязанский проспект, дом 8, строение 1</t>
  </si>
  <si>
    <t>8-499-171-16-14</t>
  </si>
  <si>
    <t>Государственное бюджетное профессиональное образовательное учреждение города Москвы "Колледж связи № 54" имени П.М. Вострухина</t>
  </si>
  <si>
    <t>Текстильщики</t>
  </si>
  <si>
    <t xml:space="preserve">г. Москва, Волжский бульвар, д. 6, к. 4 </t>
  </si>
  <si>
    <t>8-495-709-49-18</t>
  </si>
  <si>
    <t>ГБОУ Школа  1367</t>
  </si>
  <si>
    <t>Волжский бульвар, 2/22, 4 к.1,2,3; 6 к.1; 8 к.1,2
улица Грайвороновская, 10 к.2; 14 к.2; 15; 16 к.1,2,3,4; 17; 18 к.2,3; 20; 21
Грайвороново квартал 90А, корп.1, 2, 3, 4, 5, 6, 6а, 7, 8, 9, 10, 11
улица Люблинская, 5 к.5,7
улица Саратовская, 11</t>
  </si>
  <si>
    <t>8-495-709-40-25</t>
  </si>
  <si>
    <t xml:space="preserve">г. Москва, 1 - й Саратовский проезд, д. 5 </t>
  </si>
  <si>
    <t>8-495-709-41-51</t>
  </si>
  <si>
    <t xml:space="preserve">г. Москва, Люблинская улица, д. 11 </t>
  </si>
  <si>
    <t>8-499-173-09-26</t>
  </si>
  <si>
    <t>ГБУК города Москвы "Московское кино" ОСП "Молодежный"</t>
  </si>
  <si>
    <t>Волгоградский проспект, 51; 53; 55; 57; 59; 61; 63
улица Люблинская, 7/2 к.1,2; 9 к.1,2; 11 к.2; 13
улица Саратовская, 4
1-й Саратовский проезд,  4; 5 к.3; 6 к.1,2; 7 к.1,2,3; 8; 9 к.1,2</t>
  </si>
  <si>
    <t xml:space="preserve">г. Москва, Саратовская улица, д. 16, к. 2 </t>
  </si>
  <si>
    <t>8-499-173-41-05</t>
  </si>
  <si>
    <t xml:space="preserve">г. Москва, Волжский бульвар, д. 16, к. 2 </t>
  </si>
  <si>
    <t>8-499-173-01-79</t>
  </si>
  <si>
    <t>Волгоградский проспект,  69; 71 к.1, 2
Волжский бульвар, 16 к.1; 18 к.1, 2; 20; 20а
Волжский бульвар кв-л 95, к.3, 5, 6</t>
  </si>
  <si>
    <t xml:space="preserve">г. Москва, 11-я улица Текстильщиков, д. 6 </t>
  </si>
  <si>
    <t>8-499-178-80-46</t>
  </si>
  <si>
    <t>ГБОУ "Школа  641 имени Сергея Есенина"</t>
  </si>
  <si>
    <t>11-я улица Текстильщиков, 2; 4; 4а; 7; 8; 9; 10, 11
8-я улица Текстильщиков, 1; 3; 3а; 5; 5а; 5в; 5 к.3; 7; 10</t>
  </si>
  <si>
    <t xml:space="preserve">г. Москва, 1-я улица Текстильщиков, д. 16 </t>
  </si>
  <si>
    <t>8-499-178-77-16</t>
  </si>
  <si>
    <t>ГБОУ Школа «Покровский квартал»</t>
  </si>
  <si>
    <t>8-499-178-62-18</t>
  </si>
  <si>
    <t>Волжский бульвар, 24; 26 к.1, 2, 3, 4; 28; 30; 32 к.1, 2; 34
11-я улица Текстильщиков,  12; 12а
8-я улица Текстильщиков, 7а; 7б; 7в; 9; 9а; 9б; 13 к.1,2; 15</t>
  </si>
  <si>
    <t xml:space="preserve">г. Москва, 1-я улица Текстильщиков, д. 5/8 </t>
  </si>
  <si>
    <t>8-499-178-70-50</t>
  </si>
  <si>
    <t>ГБОУ "Школа  2010 имени Героя Советского Союза М.П. Судакова"</t>
  </si>
  <si>
    <t>1-я улица Текстильщиков,  3; 3а; 4; 8
8-я улица Текстильщиков, 1 к.1; 2 к.1
улица Артюхиной,  2; 2а; 8/10; 10
улица Юных Ленинцев, 3
улица Люблинская, 8; 10; 17 к.1,2,3; 19; 21а; 21 к.1; 23; 25/1; 27/2; 29; 31/1</t>
  </si>
  <si>
    <t xml:space="preserve">г. Москва, улица Юных Ленинцев, д. 35, к. 2 </t>
  </si>
  <si>
    <t>8-499-178-52-51</t>
  </si>
  <si>
    <t>ГБОУ "Школа  654 имени А.Д. Фридмана"</t>
  </si>
  <si>
    <t>Волжский бульвар,  36; 38
улица Малышева, 3; 3 к.2,3; 5;7,
8-я улица Текстильщиков, 12; 12 к.2; 14; 16 к.2; 18; 19
улица Юных Ленинцев, 29; 33; 35 к.1;37; 39; 41</t>
  </si>
  <si>
    <t xml:space="preserve">г. Москва, улица Артюхиной, д. 17 </t>
  </si>
  <si>
    <t>8-495-709-50-47</t>
  </si>
  <si>
    <t xml:space="preserve">г. Москва, улица Чистова, д. 15/15 </t>
  </si>
  <si>
    <t>8-499-178-65-40</t>
  </si>
  <si>
    <t xml:space="preserve">ГБУК г. Москвы "ОКЦ ЮВАО"
ОСП Библиотека  127 </t>
  </si>
  <si>
    <t xml:space="preserve">г. Москва, 7-я улица Текстильщиков, д. 9, стр. 1 </t>
  </si>
  <si>
    <t>8-499-178-72-82</t>
  </si>
  <si>
    <t>Волжский бульвар, 40; 42; 46 к.1, 2; 48, 50 к.2; 50/26
7-я улица Текстильщиков, 1; 3а; 3/1; 5; 7 к.1,2,3,4; 9; 11; 13; 13а
улица Чистова, 21; 23; 24; 25; 26; 27
улица Шкулева, 17; 17а
Юных Ленинцев, 22; 24; 26 к.1</t>
  </si>
  <si>
    <t xml:space="preserve">г. Москва, Люблинская улица, д. 45 </t>
  </si>
  <si>
    <t>8-499-178-67-30</t>
  </si>
  <si>
    <t>Южнопортовый</t>
  </si>
  <si>
    <t>г. Москва, улица Крутицкий Вал, дом 5</t>
  </si>
  <si>
    <t>ГБОУ города Москвы "Школа им.В.В.Маяковского"</t>
  </si>
  <si>
    <t>г. Москва, 1-я Дубровская улица, дом 16</t>
  </si>
  <si>
    <t>г. Москва, Новоостаповская улица, дом 10, строение 1</t>
  </si>
  <si>
    <t>ГБПОУ города Москвы "Колледж Архитектуры, Дизайна и Реинжиниринга 26"</t>
  </si>
  <si>
    <t xml:space="preserve"> г. Москва, 1-я улица Машиностроения, дом 3/5А</t>
  </si>
  <si>
    <t>г. Москва, 1-я улица Машиностроения, дом 12, к.2</t>
  </si>
  <si>
    <t xml:space="preserve"> г. Москва, 6-я Кожуховская ул., д. 8</t>
  </si>
  <si>
    <t>ГБОУ города Москвы «Школа №2129» им. Героя Советского Союза П.И.Романова</t>
  </si>
  <si>
    <t xml:space="preserve"> г. Москва, 3-й Кожуховский проезд, дом 3А</t>
  </si>
  <si>
    <t xml:space="preserve"> г. Москва, улица Петра Романова, дом 6</t>
  </si>
  <si>
    <t>ГБУК г. Москвы "ОКЦ ЮВАО", ОСП Детская библиотека №121</t>
  </si>
  <si>
    <t xml:space="preserve"> г. Москва, улица Петра Романова, дом 16</t>
  </si>
  <si>
    <t>ГБОУ города Москвы "Школа 2129" им. Героя Советского Союза П.И.Романова</t>
  </si>
  <si>
    <t xml:space="preserve"> г. Москва, улица Трофимова, дом 15А</t>
  </si>
  <si>
    <t>г. Москва, 2-й Южнопортовый проезд, дом 11, строение 1</t>
  </si>
  <si>
    <t xml:space="preserve">8-495-657-49-71
</t>
  </si>
  <si>
    <t>г. Москва, 
Капотня, 5 квартал, дом 29</t>
  </si>
  <si>
    <t>8-499-173-01-13</t>
  </si>
  <si>
    <t>8-499-172-15-50</t>
  </si>
  <si>
    <t>8-499-172-18-80</t>
  </si>
  <si>
    <t>8-499-746-99-13</t>
  </si>
  <si>
    <t>8-499-746-98-56</t>
  </si>
  <si>
    <t>8-495-378-91-86</t>
  </si>
  <si>
    <t>8-495-379-13-76</t>
  </si>
  <si>
    <t>8-499-172-96-79</t>
  </si>
  <si>
    <t>8-499-175-13-84</t>
  </si>
  <si>
    <t>8-499-746-92-53</t>
  </si>
  <si>
    <t>8-499-742-06-57</t>
  </si>
  <si>
    <t>8-499-178-73-10</t>
  </si>
  <si>
    <t>8-499-178-92-60</t>
  </si>
  <si>
    <t>8-499-178-82-70</t>
  </si>
  <si>
    <t>8-499-172-45-90</t>
  </si>
  <si>
    <t>8-495-676-65-47</t>
  </si>
  <si>
    <t>8-495-674-25-34</t>
  </si>
  <si>
    <t>8-495-674-18-01</t>
  </si>
  <si>
    <t>8-495-675-45-94</t>
  </si>
  <si>
    <t>8-495-676-98-04</t>
  </si>
  <si>
    <t>8-495-679-67-73</t>
  </si>
  <si>
    <t>8-495-710-07-51</t>
  </si>
  <si>
    <t>8-495-679-81-42</t>
  </si>
  <si>
    <t>8-495-710-04-94</t>
  </si>
  <si>
    <t>8-495-679-81-93</t>
  </si>
  <si>
    <t>8-495-958-91-47</t>
  </si>
  <si>
    <t xml:space="preserve">ГБОУ города Москвы «Школа № 1321 «Ковчег»
</t>
  </si>
  <si>
    <t xml:space="preserve"> 
ГБОУ города Москвы «Школа № 1228 «Лефортово»</t>
  </si>
  <si>
    <t xml:space="preserve">
ГБОУ города Москвы «Школа «Содружество»</t>
  </si>
  <si>
    <t>ГБОУ города Москвы «Школа «Содружество»</t>
  </si>
  <si>
    <t xml:space="preserve">
ГБОУ города Москвы «Школа № 1228 «Лефортово»</t>
  </si>
  <si>
    <t>Зарайская ул.,  15; 16; 17; 19; 25 к.1,2; 27; 29
Коновалова ул.,  5; 7; 10; 12; 16; 16А; 18; 20 к.1
Маевок ул.,  1 к.1,2,3
Михайлова ул.,  2/6; 4; 5; 6; 7; 9; 11; 13
Рязанский проспект,  39 стр. 1 
Шатурская ул.,  8; 10</t>
  </si>
  <si>
    <t>Зарайская ул.,  26; 31; 33; 35; 37; 39; 41; 46 к.1,2 
Коновалова ул.,  4
Маевок ул.,  3; 5
Михайлова ул.,  8; 10; 12 к.1; 14; 15 к.1,2; 16; 17; 18 к.1,2; 19; 21; 23; 25; 27; 29 к.3 
Рязанский проспект,  41/2; 45 к.1,3,4; 47 к.1,2,3; 49 к.1,2,3,4 
Шатурская ул., 39</t>
  </si>
  <si>
    <t>Зарайская ул.,  47 к.1,2; 49 к.1; 51 к.1,2;  53;  56;  58 к.1,2; 60; 64; 66
2-я Институтская ул., 2/10
1-ый Институтский проезд ,  2; 4/2; 6; 8
2-й Институтский проезд,  3; 5
Михайлова ул., 31А; 33 к.1,3; 35; 37; 39; 41
Шатурская ул.,  49 к.1,2</t>
  </si>
  <si>
    <t>Луховицкая ул.,  1/55; 2/57; 3; 4; 5; 5 к.1; 6
Михайлова ул.,  20 к.1; 22 к.1,2,3; 26; 28/7; 30/8
2-й Пятигорский проезд,  2; 10
Рязанский проспект,  51; 53; 53 к.2</t>
  </si>
  <si>
    <t>2-я Институтская ул.,  7; 7Д
3-я Институтская ул.,  1; 3; 5 к.1,2 
Михайлова ул.,  30А к.1,2,3,4,5,6; 32/7; 34
Рязанский проспект,  63; 65</t>
  </si>
  <si>
    <t>1-ый Вешняковский проезд, 8
2-я Институтская ул.,  1/12; 3
3-я Институтская ул.,  4; 6; 12; 14; 14А; 15; 17
1-ый Институтский проезд, 14
Михайлова ул.,  36/8; 38; 43; 45/9; 47/10 к.1; 49 к.1,2; 51/1
Паперника ул.,  1; 3; 5; 7 к.1,2; 9; 13; 15; 17; 19; 21
Яснополянская  ул.,  3 к.1,2,3; 5; 6; 7 к.1,2; 9/4</t>
  </si>
  <si>
    <t>4-й Вешняковский проезд,  5 к.1,2,3,4; 7; 8
Вострухина ул.,  3; 7
Паперника ул.,  4; 6 к.1; 8; 10; 12; 12А; 14; 18
Рязанский проспект,  67/2; 69; 71 к.1,2; 73; 77; 79; 81/1</t>
  </si>
  <si>
    <t>Зеленодольская ул.,  10/14; 12; 14 к.1,2; 16; 18 к.1,2; 20/9
Мещёрский переулок,  2 к.1,2; 4; 6; 6 к.2; 8 к.1,2; 10
1-я Новокузьминская ул.,  4; 6; 6 к.2; 10 к.2; 14
12-я Новокузьминская ул.,  2/8; 4 к.1,2; 6 к.1 
Окская ул.,  7А; 42/1 к.1,2; 44 к.1,2; 46; 48/2
Ф.Полетаева ул.,  3; 5 к.1,2,3,4; 7</t>
  </si>
  <si>
    <t>Зеленодольская ул., 7 к.1,2,3,7; 9 к.1,2,3,5; 11
4-я Новокузьминская ул.,  11; 13 к.1 
Ф.Полетаева ул.,  13; 15 к.3</t>
  </si>
  <si>
    <t>Зеленодольская ул.,  3; 3  к.2; 6
1-я Новокузьминская ул.,  3; 7 к.1; 9; 11; 15/5; 16 к.1,2; 17; 19; 20 к.1,2,3; 21 к.1,2; 22 к.1,3,4; 23 к.1,2; 24; 25; 27/12
Рязанский проспект, 32; 34; 36; 38; 40/2; 42/1; 44; 48; 50; 52; 54
Академика Скрябина ул.,  4; 6; 6 к.2; 8; 8 к.1, 3; 10; 14</t>
  </si>
  <si>
    <t>4-я Новокузьминская ул., 3 к.1; 4; 5; 6; 7 к.1; 8 к.2; 9 к.1,2; 10; 12
Ф.Полетаева ул.,  15А; 15 к.1; 17 к.1,2; 19 к.1,2; 21 к.1,2,3; 25
Академика Скрябина ул.,  16 к.1,2; 18; 20/1</t>
  </si>
  <si>
    <t>Васильцовский стан ул., 11
Волжский бульвар,  3 к.1,2; 5 к.1 
Саратовская ул., 22; 24; 31</t>
  </si>
  <si>
    <t>Васильцовский стан ул.,  3 к.1; 5 к.1,2; 7 к.1; 9; 10 к.1 
Волжский бульвар, 11; 13; 13 к.1 
Окская ул.,  1 к.1; 3 к.1,2; 5 к.1,3</t>
  </si>
  <si>
    <t>2-й Грайвороновский проезд,  38  к.1,2; 42 к.1,2,3,4; 44 к.1,2,3 
Рязанский проспект, 6А; 6 к.1</t>
  </si>
  <si>
    <t>Академика Скрябина улица, 26 к.1,2,3,4,5; 28 к.1,2; 30 к.1,2
Волгоградский проспект,  147/5 к.1,2; 149; 151 к.1,2; 153 к.1,2; 155; 155 к.1,2; 157 к.1,2; 159 к.1,2; 161А; 161 к.1,2; 163; 165 к.1; 167; 169; 171; 173; 175/32
Есенинский бульвар, 1/26 к.1,2; 3
Федора Полетаева улица,  28; 30; 32 к.1,2,3,4,5; 36; 34; 38; 40</t>
  </si>
  <si>
    <r>
      <t>Грайвороновская ул., 8а; 8б; 8 к.1,.2; 10 к.1; 12 к.1; 14 к.1
1-й Грайвороновский проезд,  1; 2а; 3; 6; 7; 7а к.1, 2; 9; 9а; 11 к.1,2; 13 к.1, 2,</t>
    </r>
    <r>
      <rPr>
        <sz val="14"/>
        <color theme="1"/>
        <rFont val="Times New Roman"/>
        <family val="1"/>
        <charset val="204"/>
      </rPr>
      <t xml:space="preserve"> 3, 4</t>
    </r>
    <r>
      <rPr>
        <sz val="14"/>
        <rFont val="Times New Roman"/>
        <family val="1"/>
        <charset val="204"/>
      </rPr>
      <t xml:space="preserve">
Люблинская ул., 5 к.1, 2, 3, 4, 6</t>
    </r>
  </si>
  <si>
    <t>Саратовская ул., 1 к.1,2; 3 к.1,2,4; 5 к.1, 2; 6/2; 7 к.2; 8/1, 9; 10 к.1, 2
1-й Саратовский проезд,  3; 5 к.2</t>
  </si>
  <si>
    <t>Саратовская ул.,  12/2; 14/1; 16; 18/10
2-й Саратовский проезд,  3; 5; 6 к.1, 2; 8
Волжский бульвар, 12 к.1, 2, 3; 14</t>
  </si>
  <si>
    <t>Артюхиной ул., 1; 3; 5, 7/7; 9; 11
Малышева ул., 2; 4; 6
8-я улица Текстильщиков, 2 к.2, 2 стр1
1-я улица Текстильщиков, 9; 12/9
Юных Ленинцев ул., 5; 7; 27/14</t>
  </si>
  <si>
    <t>Артюхиной ул.,  14/8 стр.1; 16; 18; 20; 20 к.2; 20а, 21а
Люблинская ул.,  33/2 к.1,2; 35 к.1,2
Малышева ул., 18 к.1; 24
Чистова ул., 3 к.1; 3а; 5; 8/21; 9/19; 10 к.1; 11а; 11а стр.2; 12; 13а
Юных Ленинцев ул., 6; 8; 10/15 к.1,2; 12 к.1; 14/16 к.1,2</t>
  </si>
  <si>
    <t>Артюхиной ул.,  23; 24; 24 к.1; 25; 25 к.2; 26; 26а; 27; 27 к.2; 28; 28А; 29/7; 30
Люблинская ул.,  39/2; 47; 51
Малышева ул.,  26 к.1,2; 28; 30; 32
Чистова ул., 4; 4а; 6; 6а
Шкулева ул., 3; 3а; 3б; 5; 5 к.1; 7а; 9 к.2</t>
  </si>
  <si>
    <t>ул. 1-я Машиностроения, 2/7 к.1, 2; 4 к. 1, 2, 3, 4; 6А; 10
ул. 2-я Машиностроения, 7 к. 1, 2, 3; 9; 9А; 9Б; 11 
ул. Велозаводская, 9; 11/1</t>
  </si>
  <si>
    <t>ул. 5-я Кожуховская, 33; 35
ул. 6-я Кожуховская, 17; 19; 21; 23; 24; 25 к. 2; 27; 27 к. 2; 28; 29Б; 31Б
ул. 7-я Кожуховская,14/1; 16; 20А
ул. Петра Романова, 2; 2 к. 2; 4; 4 к. 2, 3; 6 к. 2</t>
  </si>
  <si>
    <t>ул. Петра Романова, 3; 5; 6; 7; 8; 9; 10; 11; 13; 12, 14 
ул. Южнопортовая, 8; 10; 12; 14/32; 16 
ул. 5-я Кожуховская, 21; 30 к. 1; 32 к. 1; 34 к. 1</t>
  </si>
  <si>
    <t>ул. 5-я Кожуховская, 9; 11; 13; 17 к.1; 19 к. 1,2
ул. 6-я Кожуховская, 3 к.1, 2; 4; 5; 6; 10; 11 к. 2; 13; 15; 15 к. 2; 16; 18 к. 1,2
ул. 7-я Кожуховская, 4 к. 1, 2; 8 к. 1, 2; 10 к. 1, 2
3-й Кожуховский пр., 2/12
ул. Сайкина, 1 к.1; 1/2; 7; 9/1; 11/2; 13; 15/7</t>
  </si>
  <si>
    <t>ул. 1-я Дубровская, 2; 2А; 2Б к. 1,2; 4; 4А; 4Б; 6; 6А; 6Б; 8А
ул. Крутицкий вал, 3; 3к.2
3-й Крутицкий пер., 11; 13; 15
ул. Мельникова, 14; 16; 18A; 24
ул. Симоновский вал, 7 к. 1,2; 9; 11/31</t>
  </si>
  <si>
    <t xml:space="preserve">ул. 1-я Дубровская, 8/12; 12; 13; 14; 16А; 18
ул. Шарикоподшипниковская, 2; 2А; 7 к.1,2; 9
Волгоградский просп., 26А
ул. Мельникова, 1; 3 к. 1, 2, 3, 5, 6, 7; 15/10; 17; 21; 23; 25; 27
ул. Симоновский вал, 13 к. 1, 2; 15; 17 к. 1, 2; 19 </t>
  </si>
  <si>
    <t>ул. Велозаводская, 1/1; 3/2 
ул. Новоостаповская, 4 к. 1, 2; 6; 8; 10А; 12А; 14
ул. Шарикоподшипниковская, 6/14; 12; 16; 18; 20; 22А; 26; 28
ул. 1-я Машиностроения, 5а</t>
  </si>
  <si>
    <t>ул. Петра Романова, 15, 17; 18; 18 к. 1; 19
ул. Трофимова, 21 к. 1, 2; 23 к. 1, 2, 3; 25 к. 1, 2; 26; 28 к. 1, 2, 3; 29; 31; 33; 35/20
ул. Южнопортовая, 18
ул. 5-я Кожуховская, 18 к. 1, 2; 20; 22 к. 1, 2; 24 к. 1
2-й Южнопортовый пр., 5 к. 2</t>
  </si>
  <si>
    <t>5-я Кожуховская, 14 к.1; 16; 12; 14 
ул. Сайкина, 19; 21
ул. Трофимова, 11; 13; 15; 16; 16А; 18; 18А; 19 к. 1, 2; 20; 22 к. 1, 2; 24 к. 1, 2</t>
  </si>
  <si>
    <t>ул. Трофимова, 32 к. 1, 2; 34; 36 к.1 
2-й Южнопортовый пр., 5 к. 1; 7; 9; 13; 15; 17 к. 2; 23 к. 2; 27</t>
  </si>
  <si>
    <r>
      <t>ул. Шарикоподшипниковская, 24; 32; 36/18; 40
ул. Волгоградский проспект,, 32/3 к. 1, 2, 3, 4, 5, 6, 7, 32/5 к. 1,</t>
    </r>
    <r>
      <rPr>
        <sz val="14"/>
        <color rgb="FFFF0000"/>
        <rFont val="Times New Roman"/>
        <family val="1"/>
        <charset val="204"/>
      </rPr>
      <t>2,3</t>
    </r>
    <r>
      <rPr>
        <sz val="14"/>
        <color theme="1"/>
        <rFont val="Times New Roman"/>
        <family val="1"/>
        <charset val="204"/>
      </rPr>
      <t xml:space="preserve">
ул.1-я Машиностроения,, 7</t>
    </r>
  </si>
  <si>
    <r>
      <t xml:space="preserve">Басовская улица, 2; 4; 6; 8
Фрезерная 2-я улица, 4; 6; 6 к.2
Шоссе Фрезер, 7/2; 5/1; 9; 11; 13; 15
Карачаровская 1-я ул., 17
Карачаровская 2-я ул., 2А; </t>
    </r>
    <r>
      <rPr>
        <sz val="14"/>
        <rFont val="Times New Roman"/>
        <family val="1"/>
        <charset val="204"/>
      </rPr>
      <t>6/16; 8; 10; 12</t>
    </r>
    <r>
      <rPr>
        <sz val="14"/>
        <color theme="1"/>
        <rFont val="Times New Roman"/>
        <family val="1"/>
        <charset val="204"/>
      </rPr>
      <t xml:space="preserve">
Карачаровская 3-я ул., 2 к.1,2; 4 к.1,2; 6 к.1,2; 7; 8 к.1,2; 9 к.1,2,3; 10 к.2, 12 к.1,2; 14 к.1,2
Перовское шоссе,  2 к.2,3; 6, 6А, 10 к.1,2; 12; 14; 16/2; 18/1</t>
    </r>
  </si>
  <si>
    <t>Бронницкий пер., 2;
Бронницкая ул.,  2/6; 4; 6; 6А; 8/9; 10; 12
Карачаровский 2-й пр.,  2; 4; 4А 
Орехово-Зуевский пр.,  2; 6; 8; 10; 14;18/8; 20; 22; 26; 28 
Чистопольская ул., д. 1 к.1,2; 2 к.1,2,3; 3 к.1,2; 4; 5 к.1,2; 7                                                                                                                     
Рязанский пр-т, 5; 15 к.1,2; 17; 19 к.1,2; 21; 23; 25; 27; 31; 33; 35; 37</t>
  </si>
  <si>
    <t>Нижегородская ул., 49А; 51А; 53, 55А; 59; 61, 63; 65; 71; 73; 75А; 79 стр. 1; 83; 83А; 83Б
Верхняя Хохловка ул., 15; 17; 31; 33; 39/47; 41; 43</t>
  </si>
  <si>
    <t>Боенский пр., 2, 4;
Калитниковская Ср. ул., 51 к.1,2 
Нижегородская ул., 52; 54; 56; 56А; 58 к.3; 60; 62; 66; 68; 70 к.1,2,3; 72/2; 74; 76 к.1,2; 78 к.1,2; 80 к.1,3; 82; 84; 84 к.1; 86 к.А; 86 к.Б; 88 к.1,2; 90 к.1,2; 92 к.1,2,3; 94 к.1,2,3; 104 к.3, 106 к.1,2,3
Новохохловская ул., 3; 4; 5; 5А; 5Б; 7; 15 к.1,2,3
Нижняя Хохловка, 6; 8
Остаповский проезд, 3, стр. 23
Талалихина ул., 41 стр. 4; 41 стр. 14; 41 стр. 26</t>
  </si>
  <si>
    <t>Рязанский проспект, 2/1 к. 2,3,4,5; 2/2 к.1,2
Газгольдерная улица,  6; 10</t>
  </si>
  <si>
    <t>Подъёмная ул.,  1; 3; 4; 5; 6; 6А; 6Б; 7; 8; 10; 12А 
Подъёмный пер.,  1; 3; 5
Рогожский посёлок ул., 1; 3; 5; 7
Смирновская ул., 3, 4А, 4Б, 5, 5А, 6, 6Б, 9, 11, 25 стр. 4
Сорокин пер.,  3, 9.</t>
  </si>
  <si>
    <t>ГБОУ города Москвы "Школа № 1222 имени Маршала Советского Союза И.Х. Баграмяна"</t>
  </si>
  <si>
    <t>ГБОУ города Москвы «Школа № 1222 имени Маршала Советского Союза И.Х. Баграмяна"</t>
  </si>
  <si>
    <t xml:space="preserve">г. Москва, ул. Нижегородская, д. 67
</t>
  </si>
  <si>
    <t xml:space="preserve">г. Москва, ул. Нижегородская, д. 70, к.1
</t>
  </si>
  <si>
    <t>г. Москва, ул. Нижегородская, д. 70, к. 1</t>
  </si>
  <si>
    <r>
      <t xml:space="preserve">Ейская ул., 11/31
</t>
    </r>
    <r>
      <rPr>
        <sz val="14"/>
        <rFont val="Times New Roman"/>
        <family val="1"/>
        <charset val="204"/>
      </rPr>
      <t>Тихая ул., 4; 18 стр. 1</t>
    </r>
    <r>
      <rPr>
        <sz val="14"/>
        <color rgb="FFFF0000"/>
        <rFont val="Times New Roman"/>
        <family val="1"/>
        <charset val="204"/>
      </rPr>
      <t xml:space="preserve">
</t>
    </r>
    <r>
      <rPr>
        <sz val="14"/>
        <color theme="1"/>
        <rFont val="Times New Roman"/>
        <family val="1"/>
        <charset val="204"/>
      </rPr>
      <t>Кубанская ул., 12 стр. 1,2; 12 к. 3; 14 стр. 1,2; 16/2; 23; 25
Люблинская ул., 59; 61; 107/10; 109 к. 1,3;  111Б к.1,2; 111 с. 2,3 
Ставропольская ул.,5;5а;7;7а;7б;9/10;9а
Сорок лет Октября просп., 4 к. 1,2; 6;8</t>
    </r>
  </si>
  <si>
    <r>
      <t xml:space="preserve">Высотный пр., 4
Таганрогская ул.,7; 9; 11 к. 1,2,3
Краснодарская ул., 27/13; 33; 35
Новороссийская ул., 3; 4; 5 к. 1,2; 7; 8; 10; 12; 16; 14; 16 к. 2; 18/37 
Совхозная ул., 49; 53 к. 1,2
Ставропольская ул., 23/1; 23 к.1 стр. </t>
    </r>
    <r>
      <rPr>
        <sz val="14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; 28; 28 к. 2; 30; 32; 34,36; 42; 44; 46; 48 </t>
    </r>
  </si>
  <si>
    <t>7-я улица Текстильщиков, 4; 6/19, 14; 16; 18/15
улица Малышева, 13; 13 к.2,3; 17/14; 19; 21; 22
улица Чистова, 15/15, 16 к.1,2,3,4,5,6,7; 22
улица Шкулева, 4 стр.2,13; 15/18 к.1,2
улица Юных Ленинцев, 16; 18 к.1,2; 20/2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</si>
</sst>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5" fillId="0" borderId="0"/>
    <xf numFmtId="0" fontId="4" fillId="0" borderId="0"/>
    <xf numFmtId="0" fontId="7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21">
    <xf numFmtId="0" fontId="0" fillId="0" borderId="0" xfId="0"/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9" fillId="2" borderId="0" xfId="0" applyFont="1" applyFill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1" fillId="0" borderId="1" xfId="0" applyNumberFormat="1" applyFont="1" applyFill="1" applyBorder="1" applyAlignment="1">
      <alignment horizontal="left" vertical="center" wrapText="1"/>
    </xf>
    <xf numFmtId="0" fontId="11" fillId="0" borderId="1" xfId="54" applyNumberFormat="1" applyFont="1" applyFill="1" applyBorder="1" applyAlignment="1">
      <alignment horizontal="left" vertical="center" wrapText="1"/>
    </xf>
    <xf numFmtId="0" fontId="11" fillId="0" borderId="1" xfId="54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</cellXfs>
  <cellStyles count="55">
    <cellStyle name="Excel Built-in Normal" xfId="3"/>
    <cellStyle name="Обычный" xfId="0" builtinId="0"/>
    <cellStyle name="Обычный 2" xfId="1"/>
    <cellStyle name="Обычный 2 2" xfId="6"/>
    <cellStyle name="Обычный 3" xfId="2"/>
    <cellStyle name="Обычный 3 2" xfId="14"/>
    <cellStyle name="Обычный 3 2 2" xfId="39"/>
    <cellStyle name="Обычный 3 3" xfId="18"/>
    <cellStyle name="Обычный 3 3 2" xfId="43"/>
    <cellStyle name="Обычный 3 4" xfId="22"/>
    <cellStyle name="Обычный 3 4 2" xfId="47"/>
    <cellStyle name="Обычный 3 5" xfId="26"/>
    <cellStyle name="Обычный 3 5 2" xfId="51"/>
    <cellStyle name="Обычный 3 6" xfId="8"/>
    <cellStyle name="Обычный 3 6 2" xfId="33"/>
    <cellStyle name="Обычный 3 7" xfId="29"/>
    <cellStyle name="Обычный 4" xfId="4"/>
    <cellStyle name="Обычный 4 2" xfId="12"/>
    <cellStyle name="Обычный 4 2 2" xfId="37"/>
    <cellStyle name="Обычный 4 3" xfId="30"/>
    <cellStyle name="Обычный 5" xfId="7"/>
    <cellStyle name="Обычный 5 2" xfId="9"/>
    <cellStyle name="Обычный 5 2 2" xfId="15"/>
    <cellStyle name="Обычный 5 2 2 2" xfId="40"/>
    <cellStyle name="Обычный 5 2 3" xfId="19"/>
    <cellStyle name="Обычный 5 2 3 2" xfId="44"/>
    <cellStyle name="Обычный 5 2 4" xfId="23"/>
    <cellStyle name="Обычный 5 2 4 2" xfId="48"/>
    <cellStyle name="Обычный 5 2 5" xfId="27"/>
    <cellStyle name="Обычный 5 2 5 2" xfId="52"/>
    <cellStyle name="Обычный 5 2 6" xfId="34"/>
    <cellStyle name="Обычный 5 3" xfId="10"/>
    <cellStyle name="Обычный 5 3 2" xfId="16"/>
    <cellStyle name="Обычный 5 3 2 2" xfId="41"/>
    <cellStyle name="Обычный 5 3 3" xfId="20"/>
    <cellStyle name="Обычный 5 3 3 2" xfId="45"/>
    <cellStyle name="Обычный 5 3 4" xfId="24"/>
    <cellStyle name="Обычный 5 3 4 2" xfId="49"/>
    <cellStyle name="Обычный 5 3 5" xfId="28"/>
    <cellStyle name="Обычный 5 3 5 2" xfId="53"/>
    <cellStyle name="Обычный 5 3 6" xfId="35"/>
    <cellStyle name="Обычный 5 4" xfId="13"/>
    <cellStyle name="Обычный 5 4 2" xfId="38"/>
    <cellStyle name="Обычный 5 5" xfId="17"/>
    <cellStyle name="Обычный 5 5 2" xfId="42"/>
    <cellStyle name="Обычный 5 6" xfId="21"/>
    <cellStyle name="Обычный 5 6 2" xfId="46"/>
    <cellStyle name="Обычный 5 7" xfId="25"/>
    <cellStyle name="Обычный 5 7 2" xfId="50"/>
    <cellStyle name="Обычный 5 8" xfId="32"/>
    <cellStyle name="Обычный 6" xfId="5"/>
    <cellStyle name="Обычный 6 2" xfId="11"/>
    <cellStyle name="Обычный 6 2 2" xfId="36"/>
    <cellStyle name="Обычный 6 3" xfId="31"/>
    <cellStyle name="Обычный 7" xfId="54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69"/>
  <sheetViews>
    <sheetView tabSelected="1" zoomScale="70" zoomScaleNormal="70" zoomScaleSheetLayoutView="70" workbookViewId="0">
      <pane ySplit="3" topLeftCell="A4" activePane="bottomLeft" state="frozen"/>
      <selection pane="bottomLeft" activeCell="G9" sqref="G9"/>
    </sheetView>
  </sheetViews>
  <sheetFormatPr defaultColWidth="34.28515625" defaultRowHeight="18.75" x14ac:dyDescent="0.25"/>
  <cols>
    <col min="1" max="1" width="9.5703125" style="1" customWidth="1"/>
    <col min="2" max="2" width="12.5703125" style="1" customWidth="1"/>
    <col min="3" max="3" width="23.5703125" style="2" bestFit="1" customWidth="1"/>
    <col min="4" max="4" width="9.140625" style="1" customWidth="1"/>
    <col min="5" max="5" width="32.5703125" style="7" customWidth="1"/>
    <col min="6" max="6" width="28.140625" style="1" customWidth="1"/>
    <col min="7" max="7" width="38.42578125" style="3" customWidth="1"/>
    <col min="8" max="8" width="34.140625" style="3" customWidth="1"/>
    <col min="9" max="9" width="50" style="3" customWidth="1"/>
    <col min="10" max="10" width="84.28515625" style="3" customWidth="1"/>
    <col min="11" max="16384" width="34.28515625" style="4"/>
  </cols>
  <sheetData>
    <row r="2" spans="1:11" ht="57.75" customHeight="1" x14ac:dyDescent="0.25">
      <c r="A2" s="18" t="s">
        <v>4</v>
      </c>
      <c r="B2" s="19"/>
      <c r="C2" s="19"/>
      <c r="D2" s="19"/>
      <c r="E2" s="19"/>
      <c r="F2" s="19"/>
      <c r="G2" s="19"/>
      <c r="H2" s="19"/>
      <c r="I2" s="19"/>
      <c r="J2" s="20"/>
      <c r="K2" s="8"/>
    </row>
    <row r="3" spans="1:11" ht="31.5" x14ac:dyDescent="0.25">
      <c r="A3" s="9" t="s">
        <v>7</v>
      </c>
      <c r="B3" s="9" t="s">
        <v>0</v>
      </c>
      <c r="C3" s="9" t="s">
        <v>1</v>
      </c>
      <c r="D3" s="9" t="s">
        <v>8</v>
      </c>
      <c r="E3" s="6" t="s">
        <v>6</v>
      </c>
      <c r="F3" s="5" t="s">
        <v>10</v>
      </c>
      <c r="G3" s="10" t="s">
        <v>2</v>
      </c>
      <c r="H3" s="5" t="s">
        <v>3</v>
      </c>
      <c r="I3" s="10" t="s">
        <v>5</v>
      </c>
      <c r="J3" s="10" t="s">
        <v>9</v>
      </c>
      <c r="K3" s="8"/>
    </row>
    <row r="4" spans="1:11" x14ac:dyDescent="0.25">
      <c r="A4" s="18" t="s">
        <v>4</v>
      </c>
      <c r="B4" s="19"/>
      <c r="C4" s="19"/>
      <c r="D4" s="19"/>
      <c r="E4" s="19"/>
      <c r="F4" s="19"/>
      <c r="G4" s="19"/>
      <c r="H4" s="19"/>
      <c r="I4" s="19"/>
      <c r="J4" s="20"/>
    </row>
    <row r="5" spans="1:11" ht="112.5" x14ac:dyDescent="0.25">
      <c r="A5" s="11">
        <v>1</v>
      </c>
      <c r="B5" s="12" t="s">
        <v>11</v>
      </c>
      <c r="C5" s="12" t="s">
        <v>12</v>
      </c>
      <c r="D5" s="12">
        <v>1277</v>
      </c>
      <c r="E5" s="13" t="s">
        <v>71</v>
      </c>
      <c r="F5" s="12" t="s">
        <v>13</v>
      </c>
      <c r="G5" s="13" t="s">
        <v>14</v>
      </c>
      <c r="H5" s="13" t="s">
        <v>71</v>
      </c>
      <c r="I5" s="13" t="s">
        <v>15</v>
      </c>
      <c r="J5" s="13" t="s">
        <v>16</v>
      </c>
    </row>
    <row r="6" spans="1:11" ht="93.75" x14ac:dyDescent="0.25">
      <c r="A6" s="11">
        <v>2</v>
      </c>
      <c r="B6" s="12" t="s">
        <v>11</v>
      </c>
      <c r="C6" s="12" t="s">
        <v>12</v>
      </c>
      <c r="D6" s="12">
        <v>1282</v>
      </c>
      <c r="E6" s="13" t="s">
        <v>72</v>
      </c>
      <c r="F6" s="12" t="s">
        <v>17</v>
      </c>
      <c r="G6" s="13" t="s">
        <v>18</v>
      </c>
      <c r="H6" s="13" t="s">
        <v>72</v>
      </c>
      <c r="I6" s="13" t="s">
        <v>18</v>
      </c>
      <c r="J6" s="13" t="s">
        <v>19</v>
      </c>
    </row>
    <row r="7" spans="1:11" ht="75" x14ac:dyDescent="0.25">
      <c r="A7" s="11">
        <v>3</v>
      </c>
      <c r="B7" s="12" t="s">
        <v>11</v>
      </c>
      <c r="C7" s="12" t="s">
        <v>12</v>
      </c>
      <c r="D7" s="12">
        <v>1285</v>
      </c>
      <c r="E7" s="13" t="s">
        <v>72</v>
      </c>
      <c r="F7" s="12" t="s">
        <v>20</v>
      </c>
      <c r="G7" s="13" t="s">
        <v>18</v>
      </c>
      <c r="H7" s="13" t="s">
        <v>72</v>
      </c>
      <c r="I7" s="13" t="s">
        <v>18</v>
      </c>
      <c r="J7" s="13" t="s">
        <v>21</v>
      </c>
    </row>
    <row r="8" spans="1:11" ht="93.75" x14ac:dyDescent="0.25">
      <c r="A8" s="11">
        <v>4</v>
      </c>
      <c r="B8" s="12" t="s">
        <v>11</v>
      </c>
      <c r="C8" s="12" t="s">
        <v>12</v>
      </c>
      <c r="D8" s="12">
        <v>1287</v>
      </c>
      <c r="E8" s="13" t="s">
        <v>73</v>
      </c>
      <c r="F8" s="12" t="s">
        <v>22</v>
      </c>
      <c r="G8" s="13" t="s">
        <v>18</v>
      </c>
      <c r="H8" s="13" t="s">
        <v>73</v>
      </c>
      <c r="I8" s="13" t="s">
        <v>18</v>
      </c>
      <c r="J8" s="13" t="s">
        <v>23</v>
      </c>
    </row>
    <row r="9" spans="1:11" ht="150" x14ac:dyDescent="0.25">
      <c r="A9" s="11">
        <v>5</v>
      </c>
      <c r="B9" s="12" t="s">
        <v>11</v>
      </c>
      <c r="C9" s="12" t="s">
        <v>12</v>
      </c>
      <c r="D9" s="12">
        <v>1290</v>
      </c>
      <c r="E9" s="13" t="s">
        <v>74</v>
      </c>
      <c r="F9" s="12" t="s">
        <v>24</v>
      </c>
      <c r="G9" s="13" t="s">
        <v>18</v>
      </c>
      <c r="H9" s="13" t="s">
        <v>91</v>
      </c>
      <c r="I9" s="13" t="s">
        <v>18</v>
      </c>
      <c r="J9" s="13" t="s">
        <v>25</v>
      </c>
    </row>
    <row r="10" spans="1:11" ht="56.25" x14ac:dyDescent="0.25">
      <c r="A10" s="11">
        <v>6</v>
      </c>
      <c r="B10" s="12" t="s">
        <v>11</v>
      </c>
      <c r="C10" s="12" t="s">
        <v>12</v>
      </c>
      <c r="D10" s="12">
        <v>1291</v>
      </c>
      <c r="E10" s="13" t="s">
        <v>75</v>
      </c>
      <c r="F10" s="12" t="s">
        <v>26</v>
      </c>
      <c r="G10" s="13" t="s">
        <v>18</v>
      </c>
      <c r="H10" s="13" t="s">
        <v>92</v>
      </c>
      <c r="I10" s="13" t="s">
        <v>18</v>
      </c>
      <c r="J10" s="13" t="s">
        <v>27</v>
      </c>
    </row>
    <row r="11" spans="1:11" ht="93.75" x14ac:dyDescent="0.25">
      <c r="A11" s="11">
        <v>7</v>
      </c>
      <c r="B11" s="12" t="s">
        <v>11</v>
      </c>
      <c r="C11" s="12" t="s">
        <v>12</v>
      </c>
      <c r="D11" s="12">
        <v>1294</v>
      </c>
      <c r="E11" s="13" t="s">
        <v>76</v>
      </c>
      <c r="F11" s="12" t="s">
        <v>28</v>
      </c>
      <c r="G11" s="13" t="s">
        <v>29</v>
      </c>
      <c r="H11" s="13" t="s">
        <v>93</v>
      </c>
      <c r="I11" s="13" t="s">
        <v>29</v>
      </c>
      <c r="J11" s="13" t="s">
        <v>30</v>
      </c>
    </row>
    <row r="12" spans="1:11" ht="150" x14ac:dyDescent="0.25">
      <c r="A12" s="11">
        <v>8</v>
      </c>
      <c r="B12" s="12" t="s">
        <v>11</v>
      </c>
      <c r="C12" s="12" t="s">
        <v>12</v>
      </c>
      <c r="D12" s="12">
        <v>1298</v>
      </c>
      <c r="E12" s="13" t="s">
        <v>77</v>
      </c>
      <c r="F12" s="12" t="s">
        <v>31</v>
      </c>
      <c r="G12" s="13" t="s">
        <v>29</v>
      </c>
      <c r="H12" s="13" t="s">
        <v>77</v>
      </c>
      <c r="I12" s="13" t="s">
        <v>29</v>
      </c>
      <c r="J12" s="13" t="s">
        <v>32</v>
      </c>
    </row>
    <row r="13" spans="1:11" ht="150" x14ac:dyDescent="0.25">
      <c r="A13" s="11">
        <v>9</v>
      </c>
      <c r="B13" s="12" t="s">
        <v>11</v>
      </c>
      <c r="C13" s="12" t="s">
        <v>12</v>
      </c>
      <c r="D13" s="12">
        <v>1303</v>
      </c>
      <c r="E13" s="13" t="s">
        <v>78</v>
      </c>
      <c r="F13" s="12" t="s">
        <v>33</v>
      </c>
      <c r="G13" s="13" t="s">
        <v>29</v>
      </c>
      <c r="H13" s="13" t="s">
        <v>94</v>
      </c>
      <c r="I13" s="13" t="s">
        <v>29</v>
      </c>
      <c r="J13" s="13" t="s">
        <v>34</v>
      </c>
    </row>
    <row r="14" spans="1:11" ht="93.75" x14ac:dyDescent="0.25">
      <c r="A14" s="11">
        <v>10</v>
      </c>
      <c r="B14" s="12" t="s">
        <v>11</v>
      </c>
      <c r="C14" s="12" t="s">
        <v>12</v>
      </c>
      <c r="D14" s="12">
        <v>1304</v>
      </c>
      <c r="E14" s="13" t="s">
        <v>78</v>
      </c>
      <c r="F14" s="12" t="s">
        <v>35</v>
      </c>
      <c r="G14" s="13" t="s">
        <v>29</v>
      </c>
      <c r="H14" s="13" t="s">
        <v>94</v>
      </c>
      <c r="I14" s="13" t="s">
        <v>29</v>
      </c>
      <c r="J14" s="13" t="s">
        <v>36</v>
      </c>
    </row>
    <row r="15" spans="1:11" ht="75" x14ac:dyDescent="0.25">
      <c r="A15" s="11">
        <v>11</v>
      </c>
      <c r="B15" s="12" t="s">
        <v>11</v>
      </c>
      <c r="C15" s="12" t="s">
        <v>12</v>
      </c>
      <c r="D15" s="12">
        <v>1306</v>
      </c>
      <c r="E15" s="13" t="s">
        <v>79</v>
      </c>
      <c r="F15" s="12" t="s">
        <v>37</v>
      </c>
      <c r="G15" s="13" t="s">
        <v>18</v>
      </c>
      <c r="H15" s="13" t="s">
        <v>95</v>
      </c>
      <c r="I15" s="13" t="s">
        <v>18</v>
      </c>
      <c r="J15" s="13" t="s">
        <v>38</v>
      </c>
    </row>
    <row r="16" spans="1:11" ht="75" x14ac:dyDescent="0.25">
      <c r="A16" s="11">
        <v>12</v>
      </c>
      <c r="B16" s="12" t="s">
        <v>11</v>
      </c>
      <c r="C16" s="12" t="s">
        <v>12</v>
      </c>
      <c r="D16" s="12">
        <v>1308</v>
      </c>
      <c r="E16" s="13" t="s">
        <v>80</v>
      </c>
      <c r="F16" s="12" t="s">
        <v>39</v>
      </c>
      <c r="G16" s="13" t="s">
        <v>18</v>
      </c>
      <c r="H16" s="13" t="s">
        <v>96</v>
      </c>
      <c r="I16" s="13" t="s">
        <v>18</v>
      </c>
      <c r="J16" s="13" t="s">
        <v>40</v>
      </c>
    </row>
    <row r="17" spans="1:10" ht="75" x14ac:dyDescent="0.25">
      <c r="A17" s="11">
        <v>13</v>
      </c>
      <c r="B17" s="12" t="s">
        <v>11</v>
      </c>
      <c r="C17" s="12" t="s">
        <v>12</v>
      </c>
      <c r="D17" s="12">
        <v>1311</v>
      </c>
      <c r="E17" s="13" t="s">
        <v>81</v>
      </c>
      <c r="F17" s="12" t="s">
        <v>41</v>
      </c>
      <c r="G17" s="13" t="s">
        <v>18</v>
      </c>
      <c r="H17" s="13" t="s">
        <v>97</v>
      </c>
      <c r="I17" s="13" t="s">
        <v>18</v>
      </c>
      <c r="J17" s="13" t="s">
        <v>42</v>
      </c>
    </row>
    <row r="18" spans="1:10" ht="75" x14ac:dyDescent="0.25">
      <c r="A18" s="11">
        <v>14</v>
      </c>
      <c r="B18" s="12" t="s">
        <v>11</v>
      </c>
      <c r="C18" s="12" t="s">
        <v>12</v>
      </c>
      <c r="D18" s="12">
        <v>1315</v>
      </c>
      <c r="E18" s="13" t="s">
        <v>82</v>
      </c>
      <c r="F18" s="12" t="s">
        <v>43</v>
      </c>
      <c r="G18" s="13" t="s">
        <v>44</v>
      </c>
      <c r="H18" s="13" t="s">
        <v>98</v>
      </c>
      <c r="I18" s="13" t="s">
        <v>44</v>
      </c>
      <c r="J18" s="13" t="s">
        <v>45</v>
      </c>
    </row>
    <row r="19" spans="1:10" ht="150" x14ac:dyDescent="0.25">
      <c r="A19" s="11">
        <v>15</v>
      </c>
      <c r="B19" s="12" t="s">
        <v>11</v>
      </c>
      <c r="C19" s="12" t="s">
        <v>12</v>
      </c>
      <c r="D19" s="12">
        <v>1318</v>
      </c>
      <c r="E19" s="13" t="s">
        <v>83</v>
      </c>
      <c r="F19" s="12" t="s">
        <v>46</v>
      </c>
      <c r="G19" s="13" t="s">
        <v>44</v>
      </c>
      <c r="H19" s="13" t="s">
        <v>99</v>
      </c>
      <c r="I19" s="13" t="s">
        <v>44</v>
      </c>
      <c r="J19" s="13" t="s">
        <v>47</v>
      </c>
    </row>
    <row r="20" spans="1:10" ht="150" x14ac:dyDescent="0.25">
      <c r="A20" s="11">
        <v>16</v>
      </c>
      <c r="B20" s="12" t="s">
        <v>11</v>
      </c>
      <c r="C20" s="12" t="s">
        <v>12</v>
      </c>
      <c r="D20" s="12">
        <v>1321</v>
      </c>
      <c r="E20" s="13" t="s">
        <v>84</v>
      </c>
      <c r="F20" s="12" t="s">
        <v>48</v>
      </c>
      <c r="G20" s="13" t="s">
        <v>44</v>
      </c>
      <c r="H20" s="13" t="s">
        <v>100</v>
      </c>
      <c r="I20" s="13" t="s">
        <v>44</v>
      </c>
      <c r="J20" s="13" t="s">
        <v>49</v>
      </c>
    </row>
    <row r="21" spans="1:10" ht="150" x14ac:dyDescent="0.25">
      <c r="A21" s="11">
        <v>17</v>
      </c>
      <c r="B21" s="12" t="s">
        <v>11</v>
      </c>
      <c r="C21" s="12" t="s">
        <v>12</v>
      </c>
      <c r="D21" s="12">
        <v>1322</v>
      </c>
      <c r="E21" s="13" t="s">
        <v>85</v>
      </c>
      <c r="F21" s="12" t="s">
        <v>50</v>
      </c>
      <c r="G21" s="13" t="s">
        <v>51</v>
      </c>
      <c r="H21" s="13" t="s">
        <v>85</v>
      </c>
      <c r="I21" s="13" t="s">
        <v>51</v>
      </c>
      <c r="J21" s="13" t="s">
        <v>52</v>
      </c>
    </row>
    <row r="22" spans="1:10" ht="93.75" x14ac:dyDescent="0.25">
      <c r="A22" s="11">
        <v>18</v>
      </c>
      <c r="B22" s="12" t="s">
        <v>11</v>
      </c>
      <c r="C22" s="12" t="s">
        <v>12</v>
      </c>
      <c r="D22" s="12">
        <v>1323</v>
      </c>
      <c r="E22" s="13" t="s">
        <v>86</v>
      </c>
      <c r="F22" s="12" t="s">
        <v>53</v>
      </c>
      <c r="G22" s="13" t="s">
        <v>51</v>
      </c>
      <c r="H22" s="13" t="s">
        <v>86</v>
      </c>
      <c r="I22" s="13" t="s">
        <v>51</v>
      </c>
      <c r="J22" s="13" t="s">
        <v>54</v>
      </c>
    </row>
    <row r="23" spans="1:10" ht="112.5" x14ac:dyDescent="0.25">
      <c r="A23" s="11">
        <v>19</v>
      </c>
      <c r="B23" s="12" t="s">
        <v>11</v>
      </c>
      <c r="C23" s="12" t="s">
        <v>12</v>
      </c>
      <c r="D23" s="12">
        <v>1325</v>
      </c>
      <c r="E23" s="13" t="s">
        <v>87</v>
      </c>
      <c r="F23" s="12" t="s">
        <v>55</v>
      </c>
      <c r="G23" s="13" t="s">
        <v>51</v>
      </c>
      <c r="H23" s="13" t="s">
        <v>87</v>
      </c>
      <c r="I23" s="13" t="s">
        <v>51</v>
      </c>
      <c r="J23" s="13" t="s">
        <v>56</v>
      </c>
    </row>
    <row r="24" spans="1:10" ht="112.5" x14ac:dyDescent="0.25">
      <c r="A24" s="11">
        <v>20</v>
      </c>
      <c r="B24" s="12" t="s">
        <v>11</v>
      </c>
      <c r="C24" s="12" t="s">
        <v>12</v>
      </c>
      <c r="D24" s="12">
        <v>1331</v>
      </c>
      <c r="E24" s="13" t="s">
        <v>88</v>
      </c>
      <c r="F24" s="12" t="s">
        <v>57</v>
      </c>
      <c r="G24" s="13" t="s">
        <v>51</v>
      </c>
      <c r="H24" s="13" t="s">
        <v>88</v>
      </c>
      <c r="I24" s="13" t="s">
        <v>51</v>
      </c>
      <c r="J24" s="13" t="s">
        <v>58</v>
      </c>
    </row>
    <row r="25" spans="1:10" ht="75" x14ac:dyDescent="0.25">
      <c r="A25" s="11">
        <v>21</v>
      </c>
      <c r="B25" s="12" t="s">
        <v>11</v>
      </c>
      <c r="C25" s="12" t="s">
        <v>12</v>
      </c>
      <c r="D25" s="12">
        <v>1334</v>
      </c>
      <c r="E25" s="13" t="s">
        <v>89</v>
      </c>
      <c r="F25" s="12" t="s">
        <v>59</v>
      </c>
      <c r="G25" s="13" t="s">
        <v>60</v>
      </c>
      <c r="H25" s="13" t="s">
        <v>101</v>
      </c>
      <c r="I25" s="13" t="s">
        <v>61</v>
      </c>
      <c r="J25" s="13" t="s">
        <v>62</v>
      </c>
    </row>
    <row r="26" spans="1:10" ht="112.5" x14ac:dyDescent="0.25">
      <c r="A26" s="11">
        <v>22</v>
      </c>
      <c r="B26" s="12" t="s">
        <v>11</v>
      </c>
      <c r="C26" s="12" t="s">
        <v>63</v>
      </c>
      <c r="D26" s="12">
        <v>1339</v>
      </c>
      <c r="E26" s="13" t="s">
        <v>90</v>
      </c>
      <c r="F26" s="13" t="s">
        <v>547</v>
      </c>
      <c r="G26" s="13" t="s">
        <v>64</v>
      </c>
      <c r="H26" s="13" t="s">
        <v>102</v>
      </c>
      <c r="I26" s="13" t="s">
        <v>65</v>
      </c>
      <c r="J26" s="14" t="s">
        <v>66</v>
      </c>
    </row>
    <row r="27" spans="1:10" ht="75" x14ac:dyDescent="0.25">
      <c r="A27" s="11">
        <v>23</v>
      </c>
      <c r="B27" s="12" t="s">
        <v>11</v>
      </c>
      <c r="C27" s="12" t="s">
        <v>63</v>
      </c>
      <c r="D27" s="12">
        <v>1342</v>
      </c>
      <c r="E27" s="13" t="s">
        <v>548</v>
      </c>
      <c r="F27" s="13" t="s">
        <v>67</v>
      </c>
      <c r="G27" s="13" t="s">
        <v>68</v>
      </c>
      <c r="H27" s="13" t="s">
        <v>103</v>
      </c>
      <c r="I27" s="13" t="s">
        <v>69</v>
      </c>
      <c r="J27" s="14" t="s">
        <v>70</v>
      </c>
    </row>
    <row r="28" spans="1:10" ht="150" x14ac:dyDescent="0.25">
      <c r="A28" s="11">
        <v>24</v>
      </c>
      <c r="B28" s="12" t="s">
        <v>11</v>
      </c>
      <c r="C28" s="12" t="s">
        <v>104</v>
      </c>
      <c r="D28" s="12">
        <v>1347</v>
      </c>
      <c r="E28" s="13" t="s">
        <v>105</v>
      </c>
      <c r="F28" s="12" t="s">
        <v>549</v>
      </c>
      <c r="G28" s="13" t="s">
        <v>106</v>
      </c>
      <c r="H28" s="13" t="s">
        <v>105</v>
      </c>
      <c r="I28" s="13" t="s">
        <v>107</v>
      </c>
      <c r="J28" s="13" t="s">
        <v>108</v>
      </c>
    </row>
    <row r="29" spans="1:10" ht="56.25" x14ac:dyDescent="0.25">
      <c r="A29" s="11">
        <v>25</v>
      </c>
      <c r="B29" s="12" t="s">
        <v>11</v>
      </c>
      <c r="C29" s="12" t="s">
        <v>104</v>
      </c>
      <c r="D29" s="12">
        <v>1350</v>
      </c>
      <c r="E29" s="13" t="s">
        <v>109</v>
      </c>
      <c r="F29" s="12" t="s">
        <v>550</v>
      </c>
      <c r="G29" s="13" t="s">
        <v>110</v>
      </c>
      <c r="H29" s="13" t="s">
        <v>109</v>
      </c>
      <c r="I29" s="13" t="s">
        <v>110</v>
      </c>
      <c r="J29" s="13" t="s">
        <v>111</v>
      </c>
    </row>
    <row r="30" spans="1:10" ht="56.25" x14ac:dyDescent="0.25">
      <c r="A30" s="11">
        <v>26</v>
      </c>
      <c r="B30" s="12" t="s">
        <v>11</v>
      </c>
      <c r="C30" s="12" t="s">
        <v>104</v>
      </c>
      <c r="D30" s="12">
        <v>1351</v>
      </c>
      <c r="E30" s="13" t="s">
        <v>112</v>
      </c>
      <c r="F30" s="12" t="s">
        <v>551</v>
      </c>
      <c r="G30" s="13" t="s">
        <v>113</v>
      </c>
      <c r="H30" s="13" t="s">
        <v>112</v>
      </c>
      <c r="I30" s="13" t="s">
        <v>113</v>
      </c>
      <c r="J30" s="13" t="s">
        <v>114</v>
      </c>
    </row>
    <row r="31" spans="1:10" ht="112.5" x14ac:dyDescent="0.25">
      <c r="A31" s="11">
        <v>27</v>
      </c>
      <c r="B31" s="12" t="s">
        <v>11</v>
      </c>
      <c r="C31" s="12" t="s">
        <v>104</v>
      </c>
      <c r="D31" s="12">
        <v>1355</v>
      </c>
      <c r="E31" s="13" t="s">
        <v>115</v>
      </c>
      <c r="F31" s="12" t="s">
        <v>552</v>
      </c>
      <c r="G31" s="13" t="s">
        <v>116</v>
      </c>
      <c r="H31" s="13" t="s">
        <v>115</v>
      </c>
      <c r="I31" s="13" t="s">
        <v>116</v>
      </c>
      <c r="J31" s="13" t="s">
        <v>117</v>
      </c>
    </row>
    <row r="32" spans="1:10" ht="112.5" x14ac:dyDescent="0.25">
      <c r="A32" s="11">
        <v>28</v>
      </c>
      <c r="B32" s="12" t="s">
        <v>11</v>
      </c>
      <c r="C32" s="12" t="s">
        <v>104</v>
      </c>
      <c r="D32" s="12">
        <v>1357</v>
      </c>
      <c r="E32" s="13" t="s">
        <v>118</v>
      </c>
      <c r="F32" s="12" t="s">
        <v>553</v>
      </c>
      <c r="G32" s="13" t="s">
        <v>116</v>
      </c>
      <c r="H32" s="13" t="s">
        <v>118</v>
      </c>
      <c r="I32" s="13" t="s">
        <v>116</v>
      </c>
      <c r="J32" s="13" t="s">
        <v>119</v>
      </c>
    </row>
    <row r="33" spans="1:10" ht="112.5" x14ac:dyDescent="0.25">
      <c r="A33" s="11">
        <v>29</v>
      </c>
      <c r="B33" s="12" t="s">
        <v>11</v>
      </c>
      <c r="C33" s="12" t="s">
        <v>104</v>
      </c>
      <c r="D33" s="12">
        <v>1360</v>
      </c>
      <c r="E33" s="13" t="s">
        <v>120</v>
      </c>
      <c r="F33" s="12" t="s">
        <v>554</v>
      </c>
      <c r="G33" s="13" t="s">
        <v>121</v>
      </c>
      <c r="H33" s="13" t="s">
        <v>120</v>
      </c>
      <c r="I33" s="13" t="s">
        <v>121</v>
      </c>
      <c r="J33" s="13" t="s">
        <v>594</v>
      </c>
    </row>
    <row r="34" spans="1:10" ht="131.25" x14ac:dyDescent="0.25">
      <c r="A34" s="11">
        <v>30</v>
      </c>
      <c r="B34" s="12" t="s">
        <v>11</v>
      </c>
      <c r="C34" s="12" t="s">
        <v>104</v>
      </c>
      <c r="D34" s="12">
        <v>1363</v>
      </c>
      <c r="E34" s="13" t="s">
        <v>122</v>
      </c>
      <c r="F34" s="12" t="s">
        <v>555</v>
      </c>
      <c r="G34" s="13" t="s">
        <v>123</v>
      </c>
      <c r="H34" s="13" t="s">
        <v>122</v>
      </c>
      <c r="I34" s="13" t="s">
        <v>123</v>
      </c>
      <c r="J34" s="13" t="s">
        <v>124</v>
      </c>
    </row>
    <row r="35" spans="1:10" ht="56.25" x14ac:dyDescent="0.25">
      <c r="A35" s="11">
        <v>31</v>
      </c>
      <c r="B35" s="12" t="s">
        <v>11</v>
      </c>
      <c r="C35" s="12" t="s">
        <v>104</v>
      </c>
      <c r="D35" s="12">
        <v>1366</v>
      </c>
      <c r="E35" s="13" t="s">
        <v>125</v>
      </c>
      <c r="F35" s="12" t="s">
        <v>556</v>
      </c>
      <c r="G35" s="13" t="s">
        <v>126</v>
      </c>
      <c r="H35" s="13" t="s">
        <v>125</v>
      </c>
      <c r="I35" s="13" t="s">
        <v>126</v>
      </c>
      <c r="J35" s="13" t="s">
        <v>127</v>
      </c>
    </row>
    <row r="36" spans="1:10" ht="75" x14ac:dyDescent="0.25">
      <c r="A36" s="11">
        <v>32</v>
      </c>
      <c r="B36" s="12" t="s">
        <v>11</v>
      </c>
      <c r="C36" s="12" t="s">
        <v>104</v>
      </c>
      <c r="D36" s="12">
        <v>1368</v>
      </c>
      <c r="E36" s="13" t="s">
        <v>128</v>
      </c>
      <c r="F36" s="12" t="s">
        <v>557</v>
      </c>
      <c r="G36" s="13" t="s">
        <v>129</v>
      </c>
      <c r="H36" s="13" t="s">
        <v>128</v>
      </c>
      <c r="I36" s="13" t="s">
        <v>129</v>
      </c>
      <c r="J36" s="13" t="s">
        <v>130</v>
      </c>
    </row>
    <row r="37" spans="1:10" ht="75" x14ac:dyDescent="0.25">
      <c r="A37" s="11">
        <v>33</v>
      </c>
      <c r="B37" s="12" t="s">
        <v>11</v>
      </c>
      <c r="C37" s="12" t="s">
        <v>104</v>
      </c>
      <c r="D37" s="12">
        <v>1369</v>
      </c>
      <c r="E37" s="13" t="s">
        <v>131</v>
      </c>
      <c r="F37" s="12" t="s">
        <v>558</v>
      </c>
      <c r="G37" s="13" t="s">
        <v>129</v>
      </c>
      <c r="H37" s="13" t="s">
        <v>131</v>
      </c>
      <c r="I37" s="13" t="s">
        <v>129</v>
      </c>
      <c r="J37" s="13" t="s">
        <v>132</v>
      </c>
    </row>
    <row r="38" spans="1:10" ht="75" x14ac:dyDescent="0.25">
      <c r="A38" s="11">
        <v>34</v>
      </c>
      <c r="B38" s="12" t="s">
        <v>11</v>
      </c>
      <c r="C38" s="12" t="s">
        <v>104</v>
      </c>
      <c r="D38" s="12">
        <v>1371</v>
      </c>
      <c r="E38" s="13" t="s">
        <v>133</v>
      </c>
      <c r="F38" s="12" t="s">
        <v>559</v>
      </c>
      <c r="G38" s="13" t="s">
        <v>134</v>
      </c>
      <c r="H38" s="13" t="s">
        <v>133</v>
      </c>
      <c r="I38" s="13" t="s">
        <v>134</v>
      </c>
      <c r="J38" s="13" t="s">
        <v>135</v>
      </c>
    </row>
    <row r="39" spans="1:10" ht="75" x14ac:dyDescent="0.25">
      <c r="A39" s="11">
        <v>35</v>
      </c>
      <c r="B39" s="12" t="s">
        <v>11</v>
      </c>
      <c r="C39" s="12" t="s">
        <v>104</v>
      </c>
      <c r="D39" s="12">
        <v>1373</v>
      </c>
      <c r="E39" s="13" t="s">
        <v>136</v>
      </c>
      <c r="F39" s="12" t="s">
        <v>560</v>
      </c>
      <c r="G39" s="13" t="s">
        <v>137</v>
      </c>
      <c r="H39" s="13" t="s">
        <v>136</v>
      </c>
      <c r="I39" s="13" t="s">
        <v>138</v>
      </c>
      <c r="J39" s="13" t="s">
        <v>139</v>
      </c>
    </row>
    <row r="40" spans="1:10" ht="93.75" x14ac:dyDescent="0.25">
      <c r="A40" s="11">
        <v>36</v>
      </c>
      <c r="B40" s="12" t="s">
        <v>11</v>
      </c>
      <c r="C40" s="12" t="s">
        <v>104</v>
      </c>
      <c r="D40" s="12">
        <v>1375</v>
      </c>
      <c r="E40" s="13" t="s">
        <v>140</v>
      </c>
      <c r="F40" s="12" t="s">
        <v>561</v>
      </c>
      <c r="G40" s="13" t="s">
        <v>141</v>
      </c>
      <c r="H40" s="13" t="s">
        <v>140</v>
      </c>
      <c r="I40" s="13" t="s">
        <v>141</v>
      </c>
      <c r="J40" s="13" t="s">
        <v>142</v>
      </c>
    </row>
    <row r="41" spans="1:10" ht="93.75" x14ac:dyDescent="0.25">
      <c r="A41" s="11">
        <v>37</v>
      </c>
      <c r="B41" s="12" t="s">
        <v>11</v>
      </c>
      <c r="C41" s="12" t="s">
        <v>104</v>
      </c>
      <c r="D41" s="12">
        <v>1378</v>
      </c>
      <c r="E41" s="13" t="s">
        <v>143</v>
      </c>
      <c r="F41" s="12" t="s">
        <v>562</v>
      </c>
      <c r="G41" s="13" t="s">
        <v>144</v>
      </c>
      <c r="H41" s="13" t="s">
        <v>143</v>
      </c>
      <c r="I41" s="13" t="s">
        <v>144</v>
      </c>
      <c r="J41" s="13" t="s">
        <v>145</v>
      </c>
    </row>
    <row r="42" spans="1:10" ht="93.75" x14ac:dyDescent="0.25">
      <c r="A42" s="11">
        <v>38</v>
      </c>
      <c r="B42" s="12" t="s">
        <v>11</v>
      </c>
      <c r="C42" s="12" t="s">
        <v>104</v>
      </c>
      <c r="D42" s="12">
        <v>1380</v>
      </c>
      <c r="E42" s="13" t="s">
        <v>146</v>
      </c>
      <c r="F42" s="12" t="s">
        <v>563</v>
      </c>
      <c r="G42" s="13" t="s">
        <v>147</v>
      </c>
      <c r="H42" s="13" t="s">
        <v>146</v>
      </c>
      <c r="I42" s="13" t="s">
        <v>147</v>
      </c>
      <c r="J42" s="13" t="s">
        <v>148</v>
      </c>
    </row>
    <row r="43" spans="1:10" ht="112.5" x14ac:dyDescent="0.25">
      <c r="A43" s="11">
        <v>39</v>
      </c>
      <c r="B43" s="12" t="s">
        <v>11</v>
      </c>
      <c r="C43" s="13" t="s">
        <v>149</v>
      </c>
      <c r="D43" s="13">
        <v>1384</v>
      </c>
      <c r="E43" s="16" t="s">
        <v>150</v>
      </c>
      <c r="F43" s="16" t="s">
        <v>151</v>
      </c>
      <c r="G43" s="13" t="s">
        <v>575</v>
      </c>
      <c r="H43" s="16" t="s">
        <v>152</v>
      </c>
      <c r="I43" s="13" t="s">
        <v>575</v>
      </c>
      <c r="J43" s="14" t="s">
        <v>153</v>
      </c>
    </row>
    <row r="44" spans="1:10" ht="131.25" x14ac:dyDescent="0.25">
      <c r="A44" s="11">
        <v>40</v>
      </c>
      <c r="B44" s="12" t="s">
        <v>11</v>
      </c>
      <c r="C44" s="13" t="s">
        <v>149</v>
      </c>
      <c r="D44" s="13">
        <v>1388</v>
      </c>
      <c r="E44" s="16" t="s">
        <v>154</v>
      </c>
      <c r="F44" s="16" t="s">
        <v>155</v>
      </c>
      <c r="G44" s="13" t="s">
        <v>576</v>
      </c>
      <c r="H44" s="16" t="s">
        <v>156</v>
      </c>
      <c r="I44" s="13" t="s">
        <v>576</v>
      </c>
      <c r="J44" s="14" t="s">
        <v>157</v>
      </c>
    </row>
    <row r="45" spans="1:10" ht="112.5" x14ac:dyDescent="0.25">
      <c r="A45" s="11">
        <v>41</v>
      </c>
      <c r="B45" s="12" t="s">
        <v>11</v>
      </c>
      <c r="C45" s="13" t="s">
        <v>149</v>
      </c>
      <c r="D45" s="13">
        <v>1390</v>
      </c>
      <c r="E45" s="16" t="s">
        <v>158</v>
      </c>
      <c r="F45" s="16" t="s">
        <v>159</v>
      </c>
      <c r="G45" s="13" t="s">
        <v>577</v>
      </c>
      <c r="H45" s="16" t="s">
        <v>158</v>
      </c>
      <c r="I45" s="13" t="s">
        <v>577</v>
      </c>
      <c r="J45" s="14" t="s">
        <v>160</v>
      </c>
    </row>
    <row r="46" spans="1:10" ht="131.25" x14ac:dyDescent="0.25">
      <c r="A46" s="11">
        <v>42</v>
      </c>
      <c r="B46" s="12" t="s">
        <v>11</v>
      </c>
      <c r="C46" s="13" t="s">
        <v>149</v>
      </c>
      <c r="D46" s="13">
        <v>1391</v>
      </c>
      <c r="E46" s="16" t="s">
        <v>161</v>
      </c>
      <c r="F46" s="16" t="s">
        <v>162</v>
      </c>
      <c r="G46" s="13" t="s">
        <v>578</v>
      </c>
      <c r="H46" s="16" t="s">
        <v>161</v>
      </c>
      <c r="I46" s="13" t="s">
        <v>578</v>
      </c>
      <c r="J46" s="14" t="s">
        <v>163</v>
      </c>
    </row>
    <row r="47" spans="1:10" ht="93.75" x14ac:dyDescent="0.25">
      <c r="A47" s="11">
        <v>43</v>
      </c>
      <c r="B47" s="12" t="s">
        <v>11</v>
      </c>
      <c r="C47" s="13" t="s">
        <v>149</v>
      </c>
      <c r="D47" s="13">
        <v>1392</v>
      </c>
      <c r="E47" s="16" t="s">
        <v>164</v>
      </c>
      <c r="F47" s="16" t="s">
        <v>165</v>
      </c>
      <c r="G47" s="13" t="s">
        <v>579</v>
      </c>
      <c r="H47" s="16" t="s">
        <v>164</v>
      </c>
      <c r="I47" s="13" t="s">
        <v>579</v>
      </c>
      <c r="J47" s="14" t="s">
        <v>166</v>
      </c>
    </row>
    <row r="48" spans="1:10" ht="93.75" x14ac:dyDescent="0.25">
      <c r="A48" s="11">
        <v>44</v>
      </c>
      <c r="B48" s="12" t="s">
        <v>11</v>
      </c>
      <c r="C48" s="13" t="s">
        <v>149</v>
      </c>
      <c r="D48" s="13">
        <v>1394</v>
      </c>
      <c r="E48" s="16" t="s">
        <v>167</v>
      </c>
      <c r="F48" s="16" t="s">
        <v>168</v>
      </c>
      <c r="G48" s="13" t="s">
        <v>169</v>
      </c>
      <c r="H48" s="16" t="s">
        <v>167</v>
      </c>
      <c r="I48" s="13" t="s">
        <v>169</v>
      </c>
      <c r="J48" s="14" t="s">
        <v>170</v>
      </c>
    </row>
    <row r="49" spans="1:10" ht="75" x14ac:dyDescent="0.25">
      <c r="A49" s="11">
        <v>45</v>
      </c>
      <c r="B49" s="12" t="s">
        <v>11</v>
      </c>
      <c r="C49" s="13" t="s">
        <v>149</v>
      </c>
      <c r="D49" s="13">
        <v>1396</v>
      </c>
      <c r="E49" s="16" t="s">
        <v>171</v>
      </c>
      <c r="F49" s="16" t="s">
        <v>172</v>
      </c>
      <c r="G49" s="13" t="s">
        <v>173</v>
      </c>
      <c r="H49" s="16" t="s">
        <v>171</v>
      </c>
      <c r="I49" s="13" t="s">
        <v>173</v>
      </c>
      <c r="J49" s="14" t="s">
        <v>174</v>
      </c>
    </row>
    <row r="50" spans="1:10" ht="168.75" x14ac:dyDescent="0.25">
      <c r="A50" s="11">
        <v>46</v>
      </c>
      <c r="B50" s="12" t="s">
        <v>11</v>
      </c>
      <c r="C50" s="13" t="s">
        <v>149</v>
      </c>
      <c r="D50" s="13">
        <v>1398</v>
      </c>
      <c r="E50" s="16" t="s">
        <v>175</v>
      </c>
      <c r="F50" s="16" t="s">
        <v>176</v>
      </c>
      <c r="G50" s="13" t="s">
        <v>177</v>
      </c>
      <c r="H50" s="16" t="s">
        <v>175</v>
      </c>
      <c r="I50" s="13" t="s">
        <v>177</v>
      </c>
      <c r="J50" s="14" t="s">
        <v>178</v>
      </c>
    </row>
    <row r="51" spans="1:10" ht="206.25" x14ac:dyDescent="0.25">
      <c r="A51" s="11">
        <v>47</v>
      </c>
      <c r="B51" s="12" t="s">
        <v>11</v>
      </c>
      <c r="C51" s="13" t="s">
        <v>149</v>
      </c>
      <c r="D51" s="13">
        <v>1399</v>
      </c>
      <c r="E51" s="16" t="s">
        <v>179</v>
      </c>
      <c r="F51" s="16" t="s">
        <v>180</v>
      </c>
      <c r="G51" s="13" t="s">
        <v>181</v>
      </c>
      <c r="H51" s="16" t="s">
        <v>179</v>
      </c>
      <c r="I51" s="13" t="s">
        <v>181</v>
      </c>
      <c r="J51" s="14" t="s">
        <v>182</v>
      </c>
    </row>
    <row r="52" spans="1:10" ht="206.25" x14ac:dyDescent="0.25">
      <c r="A52" s="11">
        <v>48</v>
      </c>
      <c r="B52" s="12" t="s">
        <v>11</v>
      </c>
      <c r="C52" s="13" t="s">
        <v>149</v>
      </c>
      <c r="D52" s="13">
        <v>1403</v>
      </c>
      <c r="E52" s="16" t="s">
        <v>183</v>
      </c>
      <c r="F52" s="16" t="s">
        <v>184</v>
      </c>
      <c r="G52" s="13" t="s">
        <v>185</v>
      </c>
      <c r="H52" s="16" t="s">
        <v>183</v>
      </c>
      <c r="I52" s="13" t="s">
        <v>185</v>
      </c>
      <c r="J52" s="14" t="s">
        <v>186</v>
      </c>
    </row>
    <row r="53" spans="1:10" ht="93.75" x14ac:dyDescent="0.25">
      <c r="A53" s="11">
        <v>49</v>
      </c>
      <c r="B53" s="12" t="s">
        <v>11</v>
      </c>
      <c r="C53" s="13" t="s">
        <v>149</v>
      </c>
      <c r="D53" s="13">
        <v>1407</v>
      </c>
      <c r="E53" s="16" t="s">
        <v>187</v>
      </c>
      <c r="F53" s="16" t="s">
        <v>188</v>
      </c>
      <c r="G53" s="13" t="s">
        <v>189</v>
      </c>
      <c r="H53" s="16" t="s">
        <v>187</v>
      </c>
      <c r="I53" s="13" t="s">
        <v>189</v>
      </c>
      <c r="J53" s="14" t="s">
        <v>190</v>
      </c>
    </row>
    <row r="54" spans="1:10" ht="112.5" x14ac:dyDescent="0.25">
      <c r="A54" s="11">
        <v>50</v>
      </c>
      <c r="B54" s="12" t="s">
        <v>11</v>
      </c>
      <c r="C54" s="12" t="s">
        <v>191</v>
      </c>
      <c r="D54" s="12">
        <v>1408</v>
      </c>
      <c r="E54" s="13" t="s">
        <v>192</v>
      </c>
      <c r="F54" s="12" t="s">
        <v>193</v>
      </c>
      <c r="G54" s="13" t="s">
        <v>194</v>
      </c>
      <c r="H54" s="13" t="s">
        <v>192</v>
      </c>
      <c r="I54" s="13" t="s">
        <v>194</v>
      </c>
      <c r="J54" s="14" t="s">
        <v>623</v>
      </c>
    </row>
    <row r="55" spans="1:10" ht="75" x14ac:dyDescent="0.25">
      <c r="A55" s="11">
        <v>51</v>
      </c>
      <c r="B55" s="12" t="s">
        <v>11</v>
      </c>
      <c r="C55" s="12" t="s">
        <v>191</v>
      </c>
      <c r="D55" s="12">
        <v>1412</v>
      </c>
      <c r="E55" s="13" t="s">
        <v>195</v>
      </c>
      <c r="F55" s="12" t="s">
        <v>196</v>
      </c>
      <c r="G55" s="13" t="s">
        <v>197</v>
      </c>
      <c r="H55" s="13" t="s">
        <v>195</v>
      </c>
      <c r="I55" s="13" t="s">
        <v>197</v>
      </c>
      <c r="J55" s="14" t="s">
        <v>198</v>
      </c>
    </row>
    <row r="56" spans="1:10" ht="75" x14ac:dyDescent="0.25">
      <c r="A56" s="11">
        <v>52</v>
      </c>
      <c r="B56" s="12" t="s">
        <v>11</v>
      </c>
      <c r="C56" s="12" t="s">
        <v>191</v>
      </c>
      <c r="D56" s="12">
        <v>1415</v>
      </c>
      <c r="E56" s="13" t="s">
        <v>199</v>
      </c>
      <c r="F56" s="12" t="s">
        <v>200</v>
      </c>
      <c r="G56" s="13" t="s">
        <v>201</v>
      </c>
      <c r="H56" s="13" t="s">
        <v>199</v>
      </c>
      <c r="I56" s="13" t="s">
        <v>201</v>
      </c>
      <c r="J56" s="14" t="s">
        <v>202</v>
      </c>
    </row>
    <row r="57" spans="1:10" ht="75" x14ac:dyDescent="0.25">
      <c r="A57" s="11">
        <v>53</v>
      </c>
      <c r="B57" s="12" t="s">
        <v>11</v>
      </c>
      <c r="C57" s="12" t="s">
        <v>191</v>
      </c>
      <c r="D57" s="12">
        <v>1416</v>
      </c>
      <c r="E57" s="13" t="s">
        <v>203</v>
      </c>
      <c r="F57" s="12" t="s">
        <v>204</v>
      </c>
      <c r="G57" s="13" t="s">
        <v>205</v>
      </c>
      <c r="H57" s="13" t="s">
        <v>203</v>
      </c>
      <c r="I57" s="13" t="s">
        <v>205</v>
      </c>
      <c r="J57" s="14" t="s">
        <v>206</v>
      </c>
    </row>
    <row r="58" spans="1:10" ht="93.75" x14ac:dyDescent="0.25">
      <c r="A58" s="11">
        <v>54</v>
      </c>
      <c r="B58" s="12" t="s">
        <v>11</v>
      </c>
      <c r="C58" s="12" t="s">
        <v>191</v>
      </c>
      <c r="D58" s="12">
        <v>1419</v>
      </c>
      <c r="E58" s="13" t="s">
        <v>207</v>
      </c>
      <c r="F58" s="12" t="s">
        <v>208</v>
      </c>
      <c r="G58" s="13" t="s">
        <v>209</v>
      </c>
      <c r="H58" s="13" t="s">
        <v>207</v>
      </c>
      <c r="I58" s="13" t="s">
        <v>209</v>
      </c>
      <c r="J58" s="14" t="s">
        <v>210</v>
      </c>
    </row>
    <row r="59" spans="1:10" ht="131.25" x14ac:dyDescent="0.25">
      <c r="A59" s="11">
        <v>55</v>
      </c>
      <c r="B59" s="12" t="s">
        <v>11</v>
      </c>
      <c r="C59" s="12" t="s">
        <v>191</v>
      </c>
      <c r="D59" s="12">
        <v>1423</v>
      </c>
      <c r="E59" s="13" t="s">
        <v>211</v>
      </c>
      <c r="F59" s="12" t="s">
        <v>212</v>
      </c>
      <c r="G59" s="13" t="s">
        <v>213</v>
      </c>
      <c r="H59" s="13" t="s">
        <v>211</v>
      </c>
      <c r="I59" s="13" t="s">
        <v>213</v>
      </c>
      <c r="J59" s="14" t="s">
        <v>624</v>
      </c>
    </row>
    <row r="60" spans="1:10" ht="75" x14ac:dyDescent="0.25">
      <c r="A60" s="11">
        <v>56</v>
      </c>
      <c r="B60" s="12" t="s">
        <v>11</v>
      </c>
      <c r="C60" s="12" t="s">
        <v>191</v>
      </c>
      <c r="D60" s="12">
        <v>1426</v>
      </c>
      <c r="E60" s="13" t="s">
        <v>214</v>
      </c>
      <c r="F60" s="12" t="s">
        <v>215</v>
      </c>
      <c r="G60" s="13" t="s">
        <v>216</v>
      </c>
      <c r="H60" s="13" t="s">
        <v>214</v>
      </c>
      <c r="I60" s="13" t="s">
        <v>216</v>
      </c>
      <c r="J60" s="14" t="s">
        <v>217</v>
      </c>
    </row>
    <row r="61" spans="1:10" ht="75" x14ac:dyDescent="0.25">
      <c r="A61" s="11">
        <v>57</v>
      </c>
      <c r="B61" s="12" t="s">
        <v>11</v>
      </c>
      <c r="C61" s="12" t="s">
        <v>191</v>
      </c>
      <c r="D61" s="12">
        <v>1429</v>
      </c>
      <c r="E61" s="13" t="s">
        <v>214</v>
      </c>
      <c r="F61" s="12" t="s">
        <v>218</v>
      </c>
      <c r="G61" s="13" t="s">
        <v>216</v>
      </c>
      <c r="H61" s="13" t="s">
        <v>214</v>
      </c>
      <c r="I61" s="13" t="s">
        <v>216</v>
      </c>
      <c r="J61" s="14" t="s">
        <v>219</v>
      </c>
    </row>
    <row r="62" spans="1:10" ht="75" x14ac:dyDescent="0.25">
      <c r="A62" s="11">
        <v>58</v>
      </c>
      <c r="B62" s="12" t="s">
        <v>11</v>
      </c>
      <c r="C62" s="12" t="s">
        <v>191</v>
      </c>
      <c r="D62" s="12">
        <v>1431</v>
      </c>
      <c r="E62" s="13" t="s">
        <v>220</v>
      </c>
      <c r="F62" s="12" t="s">
        <v>221</v>
      </c>
      <c r="G62" s="13" t="s">
        <v>216</v>
      </c>
      <c r="H62" s="13" t="s">
        <v>220</v>
      </c>
      <c r="I62" s="13" t="s">
        <v>216</v>
      </c>
      <c r="J62" s="14" t="s">
        <v>222</v>
      </c>
    </row>
    <row r="63" spans="1:10" ht="75" x14ac:dyDescent="0.25">
      <c r="A63" s="11">
        <v>59</v>
      </c>
      <c r="B63" s="12" t="s">
        <v>11</v>
      </c>
      <c r="C63" s="12" t="s">
        <v>191</v>
      </c>
      <c r="D63" s="12">
        <v>1433</v>
      </c>
      <c r="E63" s="13" t="s">
        <v>223</v>
      </c>
      <c r="F63" s="12" t="s">
        <v>224</v>
      </c>
      <c r="G63" s="13" t="s">
        <v>216</v>
      </c>
      <c r="H63" s="13" t="s">
        <v>223</v>
      </c>
      <c r="I63" s="13" t="s">
        <v>216</v>
      </c>
      <c r="J63" s="14" t="s">
        <v>225</v>
      </c>
    </row>
    <row r="64" spans="1:10" ht="75" x14ac:dyDescent="0.25">
      <c r="A64" s="11">
        <v>60</v>
      </c>
      <c r="B64" s="12" t="s">
        <v>11</v>
      </c>
      <c r="C64" s="12" t="s">
        <v>191</v>
      </c>
      <c r="D64" s="12">
        <v>1434</v>
      </c>
      <c r="E64" s="13" t="s">
        <v>226</v>
      </c>
      <c r="F64" s="12" t="s">
        <v>227</v>
      </c>
      <c r="G64" s="13" t="s">
        <v>228</v>
      </c>
      <c r="H64" s="13" t="s">
        <v>226</v>
      </c>
      <c r="I64" s="13" t="s">
        <v>228</v>
      </c>
      <c r="J64" s="14" t="s">
        <v>229</v>
      </c>
    </row>
    <row r="65" spans="1:10" ht="131.25" x14ac:dyDescent="0.25">
      <c r="A65" s="11">
        <v>61</v>
      </c>
      <c r="B65" s="12" t="s">
        <v>11</v>
      </c>
      <c r="C65" s="12" t="s">
        <v>191</v>
      </c>
      <c r="D65" s="12">
        <v>1439</v>
      </c>
      <c r="E65" s="13" t="s">
        <v>230</v>
      </c>
      <c r="F65" s="12" t="s">
        <v>231</v>
      </c>
      <c r="G65" s="13" t="s">
        <v>201</v>
      </c>
      <c r="H65" s="13" t="s">
        <v>230</v>
      </c>
      <c r="I65" s="13" t="s">
        <v>201</v>
      </c>
      <c r="J65" s="14" t="s">
        <v>232</v>
      </c>
    </row>
    <row r="66" spans="1:10" ht="168.75" x14ac:dyDescent="0.25">
      <c r="A66" s="11">
        <v>62</v>
      </c>
      <c r="B66" s="12" t="s">
        <v>11</v>
      </c>
      <c r="C66" s="12" t="s">
        <v>191</v>
      </c>
      <c r="D66" s="12">
        <v>1440</v>
      </c>
      <c r="E66" s="13" t="s">
        <v>233</v>
      </c>
      <c r="F66" s="12" t="s">
        <v>234</v>
      </c>
      <c r="G66" s="13" t="s">
        <v>235</v>
      </c>
      <c r="H66" s="13" t="s">
        <v>233</v>
      </c>
      <c r="I66" s="13" t="s">
        <v>235</v>
      </c>
      <c r="J66" s="14" t="s">
        <v>236</v>
      </c>
    </row>
    <row r="67" spans="1:10" ht="112.5" x14ac:dyDescent="0.25">
      <c r="A67" s="11">
        <v>63</v>
      </c>
      <c r="B67" s="12" t="s">
        <v>11</v>
      </c>
      <c r="C67" s="12" t="s">
        <v>191</v>
      </c>
      <c r="D67" s="12">
        <v>1443</v>
      </c>
      <c r="E67" s="13" t="s">
        <v>237</v>
      </c>
      <c r="F67" s="12" t="s">
        <v>238</v>
      </c>
      <c r="G67" s="13" t="s">
        <v>239</v>
      </c>
      <c r="H67" s="13" t="s">
        <v>237</v>
      </c>
      <c r="I67" s="13" t="s">
        <v>239</v>
      </c>
      <c r="J67" s="14" t="s">
        <v>240</v>
      </c>
    </row>
    <row r="68" spans="1:10" ht="56.25" x14ac:dyDescent="0.25">
      <c r="A68" s="11">
        <v>64</v>
      </c>
      <c r="B68" s="12" t="s">
        <v>11</v>
      </c>
      <c r="C68" s="12" t="s">
        <v>191</v>
      </c>
      <c r="D68" s="12">
        <v>1444</v>
      </c>
      <c r="E68" s="13" t="s">
        <v>241</v>
      </c>
      <c r="F68" s="12" t="s">
        <v>242</v>
      </c>
      <c r="G68" s="13" t="s">
        <v>243</v>
      </c>
      <c r="H68" s="13" t="s">
        <v>241</v>
      </c>
      <c r="I68" s="13" t="s">
        <v>243</v>
      </c>
      <c r="J68" s="14" t="s">
        <v>244</v>
      </c>
    </row>
    <row r="69" spans="1:10" ht="75" x14ac:dyDescent="0.25">
      <c r="A69" s="11">
        <v>65</v>
      </c>
      <c r="B69" s="12" t="s">
        <v>11</v>
      </c>
      <c r="C69" s="12" t="s">
        <v>191</v>
      </c>
      <c r="D69" s="12">
        <v>1446</v>
      </c>
      <c r="E69" s="13" t="s">
        <v>245</v>
      </c>
      <c r="F69" s="12" t="s">
        <v>246</v>
      </c>
      <c r="G69" s="13" t="s">
        <v>247</v>
      </c>
      <c r="H69" s="13" t="s">
        <v>245</v>
      </c>
      <c r="I69" s="13" t="s">
        <v>247</v>
      </c>
      <c r="J69" s="14" t="s">
        <v>248</v>
      </c>
    </row>
    <row r="70" spans="1:10" ht="112.5" x14ac:dyDescent="0.25">
      <c r="A70" s="11">
        <v>66</v>
      </c>
      <c r="B70" s="12" t="s">
        <v>11</v>
      </c>
      <c r="C70" s="12" t="s">
        <v>191</v>
      </c>
      <c r="D70" s="12">
        <v>1448</v>
      </c>
      <c r="E70" s="13" t="s">
        <v>249</v>
      </c>
      <c r="F70" s="12" t="s">
        <v>250</v>
      </c>
      <c r="G70" s="13" t="s">
        <v>251</v>
      </c>
      <c r="H70" s="13" t="s">
        <v>249</v>
      </c>
      <c r="I70" s="13" t="s">
        <v>251</v>
      </c>
      <c r="J70" s="14" t="s">
        <v>252</v>
      </c>
    </row>
    <row r="71" spans="1:10" ht="75" x14ac:dyDescent="0.25">
      <c r="A71" s="11">
        <v>67</v>
      </c>
      <c r="B71" s="12" t="s">
        <v>11</v>
      </c>
      <c r="C71" s="12" t="s">
        <v>191</v>
      </c>
      <c r="D71" s="12">
        <v>1449</v>
      </c>
      <c r="E71" s="13" t="s">
        <v>253</v>
      </c>
      <c r="F71" s="12" t="s">
        <v>254</v>
      </c>
      <c r="G71" s="13" t="s">
        <v>255</v>
      </c>
      <c r="H71" s="13" t="s">
        <v>253</v>
      </c>
      <c r="I71" s="13" t="s">
        <v>255</v>
      </c>
      <c r="J71" s="14" t="s">
        <v>256</v>
      </c>
    </row>
    <row r="72" spans="1:10" ht="56.25" x14ac:dyDescent="0.25">
      <c r="A72" s="11">
        <v>68</v>
      </c>
      <c r="B72" s="12" t="s">
        <v>11</v>
      </c>
      <c r="C72" s="12" t="s">
        <v>191</v>
      </c>
      <c r="D72" s="12">
        <v>1452</v>
      </c>
      <c r="E72" s="13" t="s">
        <v>257</v>
      </c>
      <c r="F72" s="12" t="s">
        <v>258</v>
      </c>
      <c r="G72" s="13" t="s">
        <v>259</v>
      </c>
      <c r="H72" s="13" t="s">
        <v>257</v>
      </c>
      <c r="I72" s="13" t="s">
        <v>259</v>
      </c>
      <c r="J72" s="14" t="s">
        <v>260</v>
      </c>
    </row>
    <row r="73" spans="1:10" ht="75" x14ac:dyDescent="0.25">
      <c r="A73" s="11">
        <v>69</v>
      </c>
      <c r="B73" s="12" t="s">
        <v>11</v>
      </c>
      <c r="C73" s="12" t="s">
        <v>191</v>
      </c>
      <c r="D73" s="12">
        <v>1454</v>
      </c>
      <c r="E73" s="13" t="s">
        <v>261</v>
      </c>
      <c r="F73" s="12" t="s">
        <v>262</v>
      </c>
      <c r="G73" s="13" t="s">
        <v>255</v>
      </c>
      <c r="H73" s="13" t="s">
        <v>261</v>
      </c>
      <c r="I73" s="13" t="s">
        <v>255</v>
      </c>
      <c r="J73" s="14" t="s">
        <v>263</v>
      </c>
    </row>
    <row r="74" spans="1:10" ht="75" x14ac:dyDescent="0.25">
      <c r="A74" s="11">
        <v>70</v>
      </c>
      <c r="B74" s="12" t="s">
        <v>11</v>
      </c>
      <c r="C74" s="12" t="s">
        <v>191</v>
      </c>
      <c r="D74" s="12">
        <v>1456</v>
      </c>
      <c r="E74" s="13" t="s">
        <v>264</v>
      </c>
      <c r="F74" s="12" t="s">
        <v>265</v>
      </c>
      <c r="G74" s="13" t="s">
        <v>266</v>
      </c>
      <c r="H74" s="13" t="s">
        <v>264</v>
      </c>
      <c r="I74" s="13" t="s">
        <v>266</v>
      </c>
      <c r="J74" s="14" t="s">
        <v>267</v>
      </c>
    </row>
    <row r="75" spans="1:10" ht="75" x14ac:dyDescent="0.25">
      <c r="A75" s="11">
        <v>71</v>
      </c>
      <c r="B75" s="12" t="s">
        <v>11</v>
      </c>
      <c r="C75" s="12" t="s">
        <v>191</v>
      </c>
      <c r="D75" s="12">
        <v>1457</v>
      </c>
      <c r="E75" s="13" t="s">
        <v>268</v>
      </c>
      <c r="F75" s="12" t="s">
        <v>269</v>
      </c>
      <c r="G75" s="13" t="s">
        <v>216</v>
      </c>
      <c r="H75" s="13" t="s">
        <v>268</v>
      </c>
      <c r="I75" s="13" t="s">
        <v>216</v>
      </c>
      <c r="J75" s="14" t="s">
        <v>270</v>
      </c>
    </row>
    <row r="76" spans="1:10" ht="112.5" x14ac:dyDescent="0.25">
      <c r="A76" s="11">
        <v>72</v>
      </c>
      <c r="B76" s="12" t="s">
        <v>11</v>
      </c>
      <c r="C76" s="12" t="s">
        <v>191</v>
      </c>
      <c r="D76" s="12">
        <v>1458</v>
      </c>
      <c r="E76" s="13" t="s">
        <v>268</v>
      </c>
      <c r="F76" s="12" t="s">
        <v>271</v>
      </c>
      <c r="G76" s="13" t="s">
        <v>216</v>
      </c>
      <c r="H76" s="13" t="s">
        <v>268</v>
      </c>
      <c r="I76" s="13" t="s">
        <v>216</v>
      </c>
      <c r="J76" s="14" t="s">
        <v>272</v>
      </c>
    </row>
    <row r="77" spans="1:10" ht="56.25" x14ac:dyDescent="0.25">
      <c r="A77" s="11">
        <v>73</v>
      </c>
      <c r="B77" s="12" t="s">
        <v>11</v>
      </c>
      <c r="C77" s="15" t="s">
        <v>273</v>
      </c>
      <c r="D77" s="15">
        <v>1460</v>
      </c>
      <c r="E77" s="15" t="s">
        <v>274</v>
      </c>
      <c r="F77" s="15" t="s">
        <v>275</v>
      </c>
      <c r="G77" s="15" t="s">
        <v>276</v>
      </c>
      <c r="H77" s="15" t="s">
        <v>274</v>
      </c>
      <c r="I77" s="15" t="s">
        <v>276</v>
      </c>
      <c r="J77" s="13" t="s">
        <v>277</v>
      </c>
    </row>
    <row r="78" spans="1:10" ht="56.25" x14ac:dyDescent="0.25">
      <c r="A78" s="11">
        <v>74</v>
      </c>
      <c r="B78" s="12" t="s">
        <v>11</v>
      </c>
      <c r="C78" s="15" t="s">
        <v>273</v>
      </c>
      <c r="D78" s="15">
        <v>1464</v>
      </c>
      <c r="E78" s="15" t="s">
        <v>278</v>
      </c>
      <c r="F78" s="15" t="s">
        <v>279</v>
      </c>
      <c r="G78" s="15" t="s">
        <v>276</v>
      </c>
      <c r="H78" s="15" t="s">
        <v>278</v>
      </c>
      <c r="I78" s="15" t="s">
        <v>276</v>
      </c>
      <c r="J78" s="13" t="s">
        <v>280</v>
      </c>
    </row>
    <row r="79" spans="1:10" ht="75" x14ac:dyDescent="0.25">
      <c r="A79" s="11">
        <v>75</v>
      </c>
      <c r="B79" s="12" t="s">
        <v>11</v>
      </c>
      <c r="C79" s="15" t="s">
        <v>273</v>
      </c>
      <c r="D79" s="15">
        <v>1468</v>
      </c>
      <c r="E79" s="15" t="s">
        <v>281</v>
      </c>
      <c r="F79" s="15" t="s">
        <v>282</v>
      </c>
      <c r="G79" s="15" t="s">
        <v>283</v>
      </c>
      <c r="H79" s="15" t="s">
        <v>281</v>
      </c>
      <c r="I79" s="15" t="s">
        <v>283</v>
      </c>
      <c r="J79" s="13" t="s">
        <v>284</v>
      </c>
    </row>
    <row r="80" spans="1:10" ht="56.25" x14ac:dyDescent="0.25">
      <c r="A80" s="11">
        <v>76</v>
      </c>
      <c r="B80" s="12" t="s">
        <v>11</v>
      </c>
      <c r="C80" s="15" t="s">
        <v>273</v>
      </c>
      <c r="D80" s="15">
        <v>1469</v>
      </c>
      <c r="E80" s="15" t="s">
        <v>285</v>
      </c>
      <c r="F80" s="15" t="s">
        <v>286</v>
      </c>
      <c r="G80" s="15" t="s">
        <v>276</v>
      </c>
      <c r="H80" s="15" t="s">
        <v>285</v>
      </c>
      <c r="I80" s="15" t="s">
        <v>276</v>
      </c>
      <c r="J80" s="13" t="s">
        <v>287</v>
      </c>
    </row>
    <row r="81" spans="1:10" ht="56.25" x14ac:dyDescent="0.25">
      <c r="A81" s="11">
        <v>77</v>
      </c>
      <c r="B81" s="12" t="s">
        <v>11</v>
      </c>
      <c r="C81" s="15" t="s">
        <v>273</v>
      </c>
      <c r="D81" s="15">
        <v>1473</v>
      </c>
      <c r="E81" s="15" t="s">
        <v>288</v>
      </c>
      <c r="F81" s="15" t="s">
        <v>289</v>
      </c>
      <c r="G81" s="15" t="s">
        <v>276</v>
      </c>
      <c r="H81" s="15" t="s">
        <v>288</v>
      </c>
      <c r="I81" s="15" t="s">
        <v>276</v>
      </c>
      <c r="J81" s="13" t="s">
        <v>290</v>
      </c>
    </row>
    <row r="82" spans="1:10" ht="37.5" x14ac:dyDescent="0.25">
      <c r="A82" s="11">
        <v>78</v>
      </c>
      <c r="B82" s="12" t="s">
        <v>11</v>
      </c>
      <c r="C82" s="15" t="s">
        <v>273</v>
      </c>
      <c r="D82" s="15">
        <v>1475</v>
      </c>
      <c r="E82" s="15" t="s">
        <v>291</v>
      </c>
      <c r="F82" s="15" t="s">
        <v>292</v>
      </c>
      <c r="G82" s="15" t="s">
        <v>293</v>
      </c>
      <c r="H82" s="15" t="s">
        <v>291</v>
      </c>
      <c r="I82" s="15" t="s">
        <v>293</v>
      </c>
      <c r="J82" s="13" t="s">
        <v>294</v>
      </c>
    </row>
    <row r="83" spans="1:10" ht="56.25" x14ac:dyDescent="0.25">
      <c r="A83" s="11">
        <v>79</v>
      </c>
      <c r="B83" s="12" t="s">
        <v>11</v>
      </c>
      <c r="C83" s="15" t="s">
        <v>273</v>
      </c>
      <c r="D83" s="15">
        <v>1476</v>
      </c>
      <c r="E83" s="15" t="s">
        <v>295</v>
      </c>
      <c r="F83" s="15" t="s">
        <v>296</v>
      </c>
      <c r="G83" s="15" t="s">
        <v>293</v>
      </c>
      <c r="H83" s="15" t="s">
        <v>295</v>
      </c>
      <c r="I83" s="15" t="s">
        <v>293</v>
      </c>
      <c r="J83" s="13" t="s">
        <v>297</v>
      </c>
    </row>
    <row r="84" spans="1:10" ht="37.5" x14ac:dyDescent="0.25">
      <c r="A84" s="11">
        <v>80</v>
      </c>
      <c r="B84" s="12" t="s">
        <v>11</v>
      </c>
      <c r="C84" s="15" t="s">
        <v>273</v>
      </c>
      <c r="D84" s="15">
        <v>1479</v>
      </c>
      <c r="E84" s="15" t="s">
        <v>291</v>
      </c>
      <c r="F84" s="15" t="s">
        <v>298</v>
      </c>
      <c r="G84" s="15" t="s">
        <v>293</v>
      </c>
      <c r="H84" s="15" t="s">
        <v>291</v>
      </c>
      <c r="I84" s="15" t="s">
        <v>293</v>
      </c>
      <c r="J84" s="13" t="s">
        <v>299</v>
      </c>
    </row>
    <row r="85" spans="1:10" ht="56.25" x14ac:dyDescent="0.25">
      <c r="A85" s="11">
        <v>81</v>
      </c>
      <c r="B85" s="12" t="s">
        <v>11</v>
      </c>
      <c r="C85" s="15" t="s">
        <v>273</v>
      </c>
      <c r="D85" s="15">
        <v>1483</v>
      </c>
      <c r="E85" s="15" t="s">
        <v>300</v>
      </c>
      <c r="F85" s="15" t="s">
        <v>301</v>
      </c>
      <c r="G85" s="15" t="s">
        <v>293</v>
      </c>
      <c r="H85" s="15" t="s">
        <v>300</v>
      </c>
      <c r="I85" s="15" t="s">
        <v>293</v>
      </c>
      <c r="J85" s="13" t="s">
        <v>302</v>
      </c>
    </row>
    <row r="86" spans="1:10" ht="56.25" x14ac:dyDescent="0.25">
      <c r="A86" s="11">
        <v>82</v>
      </c>
      <c r="B86" s="12" t="s">
        <v>11</v>
      </c>
      <c r="C86" s="15" t="s">
        <v>273</v>
      </c>
      <c r="D86" s="15">
        <v>1486</v>
      </c>
      <c r="E86" s="15" t="s">
        <v>303</v>
      </c>
      <c r="F86" s="15" t="s">
        <v>304</v>
      </c>
      <c r="G86" s="15" t="s">
        <v>293</v>
      </c>
      <c r="H86" s="15" t="s">
        <v>303</v>
      </c>
      <c r="I86" s="15" t="s">
        <v>293</v>
      </c>
      <c r="J86" s="13" t="s">
        <v>305</v>
      </c>
    </row>
    <row r="87" spans="1:10" ht="75" x14ac:dyDescent="0.25">
      <c r="A87" s="11">
        <v>83</v>
      </c>
      <c r="B87" s="12" t="s">
        <v>11</v>
      </c>
      <c r="C87" s="15" t="s">
        <v>273</v>
      </c>
      <c r="D87" s="15">
        <v>1489</v>
      </c>
      <c r="E87" s="15" t="s">
        <v>306</v>
      </c>
      <c r="F87" s="15" t="s">
        <v>307</v>
      </c>
      <c r="G87" s="15" t="s">
        <v>308</v>
      </c>
      <c r="H87" s="15" t="s">
        <v>306</v>
      </c>
      <c r="I87" s="15" t="s">
        <v>308</v>
      </c>
      <c r="J87" s="13" t="s">
        <v>309</v>
      </c>
    </row>
    <row r="88" spans="1:10" ht="75" x14ac:dyDescent="0.25">
      <c r="A88" s="11">
        <v>84</v>
      </c>
      <c r="B88" s="12" t="s">
        <v>11</v>
      </c>
      <c r="C88" s="15" t="s">
        <v>273</v>
      </c>
      <c r="D88" s="15">
        <v>1491</v>
      </c>
      <c r="E88" s="15" t="s">
        <v>310</v>
      </c>
      <c r="F88" s="15" t="s">
        <v>311</v>
      </c>
      <c r="G88" s="15" t="s">
        <v>308</v>
      </c>
      <c r="H88" s="15" t="s">
        <v>310</v>
      </c>
      <c r="I88" s="15" t="s">
        <v>308</v>
      </c>
      <c r="J88" s="13" t="s">
        <v>312</v>
      </c>
    </row>
    <row r="89" spans="1:10" ht="75" x14ac:dyDescent="0.25">
      <c r="A89" s="11">
        <v>85</v>
      </c>
      <c r="B89" s="12" t="s">
        <v>11</v>
      </c>
      <c r="C89" s="15" t="s">
        <v>273</v>
      </c>
      <c r="D89" s="15">
        <v>1494</v>
      </c>
      <c r="E89" s="15" t="s">
        <v>313</v>
      </c>
      <c r="F89" s="15" t="s">
        <v>314</v>
      </c>
      <c r="G89" s="15" t="s">
        <v>308</v>
      </c>
      <c r="H89" s="15" t="s">
        <v>313</v>
      </c>
      <c r="I89" s="15" t="s">
        <v>308</v>
      </c>
      <c r="J89" s="13" t="s">
        <v>315</v>
      </c>
    </row>
    <row r="90" spans="1:10" ht="75" x14ac:dyDescent="0.25">
      <c r="A90" s="11">
        <v>86</v>
      </c>
      <c r="B90" s="12" t="s">
        <v>11</v>
      </c>
      <c r="C90" s="15" t="s">
        <v>273</v>
      </c>
      <c r="D90" s="15">
        <v>1495</v>
      </c>
      <c r="E90" s="15" t="s">
        <v>316</v>
      </c>
      <c r="F90" s="15" t="s">
        <v>317</v>
      </c>
      <c r="G90" s="15" t="s">
        <v>308</v>
      </c>
      <c r="H90" s="15" t="s">
        <v>316</v>
      </c>
      <c r="I90" s="15" t="s">
        <v>308</v>
      </c>
      <c r="J90" s="13" t="s">
        <v>318</v>
      </c>
    </row>
    <row r="91" spans="1:10" ht="75" x14ac:dyDescent="0.25">
      <c r="A91" s="11">
        <v>87</v>
      </c>
      <c r="B91" s="12" t="s">
        <v>11</v>
      </c>
      <c r="C91" s="15" t="s">
        <v>273</v>
      </c>
      <c r="D91" s="15">
        <v>1497</v>
      </c>
      <c r="E91" s="15" t="s">
        <v>319</v>
      </c>
      <c r="F91" s="15" t="s">
        <v>320</v>
      </c>
      <c r="G91" s="15" t="s">
        <v>308</v>
      </c>
      <c r="H91" s="15" t="s">
        <v>319</v>
      </c>
      <c r="I91" s="15" t="s">
        <v>308</v>
      </c>
      <c r="J91" s="13" t="s">
        <v>321</v>
      </c>
    </row>
    <row r="92" spans="1:10" ht="75" x14ac:dyDescent="0.25">
      <c r="A92" s="11">
        <v>88</v>
      </c>
      <c r="B92" s="12" t="s">
        <v>11</v>
      </c>
      <c r="C92" s="15" t="s">
        <v>273</v>
      </c>
      <c r="D92" s="15">
        <v>1498</v>
      </c>
      <c r="E92" s="15" t="s">
        <v>322</v>
      </c>
      <c r="F92" s="15" t="s">
        <v>323</v>
      </c>
      <c r="G92" s="15" t="s">
        <v>308</v>
      </c>
      <c r="H92" s="15" t="s">
        <v>322</v>
      </c>
      <c r="I92" s="15" t="s">
        <v>308</v>
      </c>
      <c r="J92" s="13" t="s">
        <v>324</v>
      </c>
    </row>
    <row r="93" spans="1:10" ht="37.5" x14ac:dyDescent="0.25">
      <c r="A93" s="11">
        <v>89</v>
      </c>
      <c r="B93" s="12" t="s">
        <v>11</v>
      </c>
      <c r="C93" s="15" t="s">
        <v>273</v>
      </c>
      <c r="D93" s="15">
        <v>1502</v>
      </c>
      <c r="E93" s="15" t="s">
        <v>325</v>
      </c>
      <c r="F93" s="15" t="s">
        <v>326</v>
      </c>
      <c r="G93" s="15" t="s">
        <v>327</v>
      </c>
      <c r="H93" s="15" t="s">
        <v>325</v>
      </c>
      <c r="I93" s="15" t="s">
        <v>327</v>
      </c>
      <c r="J93" s="15" t="s">
        <v>328</v>
      </c>
    </row>
    <row r="94" spans="1:10" ht="56.25" x14ac:dyDescent="0.25">
      <c r="A94" s="11">
        <v>90</v>
      </c>
      <c r="B94" s="12" t="s">
        <v>11</v>
      </c>
      <c r="C94" s="15" t="s">
        <v>273</v>
      </c>
      <c r="D94" s="15">
        <v>1503</v>
      </c>
      <c r="E94" s="15" t="s">
        <v>329</v>
      </c>
      <c r="F94" s="15" t="s">
        <v>330</v>
      </c>
      <c r="G94" s="15" t="s">
        <v>327</v>
      </c>
      <c r="H94" s="15" t="s">
        <v>331</v>
      </c>
      <c r="I94" s="15" t="s">
        <v>327</v>
      </c>
      <c r="J94" s="15" t="s">
        <v>332</v>
      </c>
    </row>
    <row r="95" spans="1:10" ht="56.25" x14ac:dyDescent="0.25">
      <c r="A95" s="11">
        <v>91</v>
      </c>
      <c r="B95" s="12" t="s">
        <v>11</v>
      </c>
      <c r="C95" s="15" t="s">
        <v>273</v>
      </c>
      <c r="D95" s="15">
        <v>1505</v>
      </c>
      <c r="E95" s="15" t="s">
        <v>333</v>
      </c>
      <c r="F95" s="15" t="s">
        <v>334</v>
      </c>
      <c r="G95" s="15" t="s">
        <v>335</v>
      </c>
      <c r="H95" s="15" t="s">
        <v>333</v>
      </c>
      <c r="I95" s="15" t="s">
        <v>335</v>
      </c>
      <c r="J95" s="15" t="s">
        <v>336</v>
      </c>
    </row>
    <row r="96" spans="1:10" ht="75" x14ac:dyDescent="0.25">
      <c r="A96" s="11">
        <v>92</v>
      </c>
      <c r="B96" s="12" t="s">
        <v>11</v>
      </c>
      <c r="C96" s="15" t="s">
        <v>273</v>
      </c>
      <c r="D96" s="15">
        <v>1506</v>
      </c>
      <c r="E96" s="15" t="s">
        <v>337</v>
      </c>
      <c r="F96" s="15" t="s">
        <v>338</v>
      </c>
      <c r="G96" s="15" t="s">
        <v>339</v>
      </c>
      <c r="H96" s="15" t="s">
        <v>337</v>
      </c>
      <c r="I96" s="15" t="s">
        <v>339</v>
      </c>
      <c r="J96" s="15" t="s">
        <v>340</v>
      </c>
    </row>
    <row r="97" spans="1:10" ht="75" x14ac:dyDescent="0.25">
      <c r="A97" s="11">
        <v>93</v>
      </c>
      <c r="B97" s="12" t="s">
        <v>11</v>
      </c>
      <c r="C97" s="15" t="s">
        <v>273</v>
      </c>
      <c r="D97" s="15">
        <v>1509</v>
      </c>
      <c r="E97" s="15" t="s">
        <v>341</v>
      </c>
      <c r="F97" s="15" t="s">
        <v>342</v>
      </c>
      <c r="G97" s="15" t="s">
        <v>335</v>
      </c>
      <c r="H97" s="15" t="s">
        <v>341</v>
      </c>
      <c r="I97" s="15" t="s">
        <v>335</v>
      </c>
      <c r="J97" s="15" t="s">
        <v>343</v>
      </c>
    </row>
    <row r="98" spans="1:10" ht="75" x14ac:dyDescent="0.25">
      <c r="A98" s="11">
        <v>94</v>
      </c>
      <c r="B98" s="12" t="s">
        <v>11</v>
      </c>
      <c r="C98" s="15" t="s">
        <v>273</v>
      </c>
      <c r="D98" s="15">
        <v>1512</v>
      </c>
      <c r="E98" s="15" t="s">
        <v>344</v>
      </c>
      <c r="F98" s="15" t="s">
        <v>345</v>
      </c>
      <c r="G98" s="15" t="s">
        <v>346</v>
      </c>
      <c r="H98" s="15" t="s">
        <v>344</v>
      </c>
      <c r="I98" s="15" t="s">
        <v>346</v>
      </c>
      <c r="J98" s="15" t="s">
        <v>347</v>
      </c>
    </row>
    <row r="99" spans="1:10" ht="75" x14ac:dyDescent="0.25">
      <c r="A99" s="11">
        <v>95</v>
      </c>
      <c r="B99" s="12" t="s">
        <v>11</v>
      </c>
      <c r="C99" s="15" t="s">
        <v>273</v>
      </c>
      <c r="D99" s="15">
        <v>1513</v>
      </c>
      <c r="E99" s="15" t="s">
        <v>348</v>
      </c>
      <c r="F99" s="15" t="s">
        <v>349</v>
      </c>
      <c r="G99" s="15" t="s">
        <v>335</v>
      </c>
      <c r="H99" s="15" t="s">
        <v>348</v>
      </c>
      <c r="I99" s="15" t="s">
        <v>335</v>
      </c>
      <c r="J99" s="15" t="s">
        <v>350</v>
      </c>
    </row>
    <row r="100" spans="1:10" ht="56.25" x14ac:dyDescent="0.25">
      <c r="A100" s="11">
        <v>96</v>
      </c>
      <c r="B100" s="12" t="s">
        <v>11</v>
      </c>
      <c r="C100" s="15" t="s">
        <v>273</v>
      </c>
      <c r="D100" s="15">
        <v>1517</v>
      </c>
      <c r="E100" s="15" t="s">
        <v>351</v>
      </c>
      <c r="F100" s="15" t="s">
        <v>352</v>
      </c>
      <c r="G100" s="15" t="s">
        <v>335</v>
      </c>
      <c r="H100" s="15" t="s">
        <v>351</v>
      </c>
      <c r="I100" s="15" t="s">
        <v>335</v>
      </c>
      <c r="J100" s="15" t="s">
        <v>353</v>
      </c>
    </row>
    <row r="101" spans="1:10" ht="56.25" x14ac:dyDescent="0.25">
      <c r="A101" s="11">
        <v>97</v>
      </c>
      <c r="B101" s="12" t="s">
        <v>11</v>
      </c>
      <c r="C101" s="15" t="s">
        <v>273</v>
      </c>
      <c r="D101" s="15">
        <v>1520</v>
      </c>
      <c r="E101" s="15" t="s">
        <v>354</v>
      </c>
      <c r="F101" s="15" t="s">
        <v>355</v>
      </c>
      <c r="G101" s="15" t="s">
        <v>339</v>
      </c>
      <c r="H101" s="15" t="s">
        <v>354</v>
      </c>
      <c r="I101" s="15" t="s">
        <v>339</v>
      </c>
      <c r="J101" s="15" t="s">
        <v>356</v>
      </c>
    </row>
    <row r="102" spans="1:10" ht="75" x14ac:dyDescent="0.25">
      <c r="A102" s="11">
        <v>98</v>
      </c>
      <c r="B102" s="12" t="s">
        <v>11</v>
      </c>
      <c r="C102" s="15" t="s">
        <v>273</v>
      </c>
      <c r="D102" s="15">
        <v>1521</v>
      </c>
      <c r="E102" s="15" t="s">
        <v>357</v>
      </c>
      <c r="F102" s="15" t="s">
        <v>358</v>
      </c>
      <c r="G102" s="15" t="s">
        <v>346</v>
      </c>
      <c r="H102" s="15" t="s">
        <v>357</v>
      </c>
      <c r="I102" s="15" t="s">
        <v>346</v>
      </c>
      <c r="J102" s="15" t="s">
        <v>359</v>
      </c>
    </row>
    <row r="103" spans="1:10" ht="56.25" x14ac:dyDescent="0.25">
      <c r="A103" s="11">
        <v>99</v>
      </c>
      <c r="B103" s="12" t="s">
        <v>11</v>
      </c>
      <c r="C103" s="15" t="s">
        <v>273</v>
      </c>
      <c r="D103" s="15">
        <v>1525</v>
      </c>
      <c r="E103" s="15" t="s">
        <v>360</v>
      </c>
      <c r="F103" s="15" t="s">
        <v>361</v>
      </c>
      <c r="G103" s="15" t="s">
        <v>339</v>
      </c>
      <c r="H103" s="15" t="s">
        <v>360</v>
      </c>
      <c r="I103" s="15" t="s">
        <v>339</v>
      </c>
      <c r="J103" s="15" t="s">
        <v>362</v>
      </c>
    </row>
    <row r="104" spans="1:10" ht="56.25" x14ac:dyDescent="0.25">
      <c r="A104" s="11">
        <v>100</v>
      </c>
      <c r="B104" s="12" t="s">
        <v>11</v>
      </c>
      <c r="C104" s="15" t="s">
        <v>273</v>
      </c>
      <c r="D104" s="15">
        <v>1527</v>
      </c>
      <c r="E104" s="15" t="s">
        <v>363</v>
      </c>
      <c r="F104" s="15" t="s">
        <v>364</v>
      </c>
      <c r="G104" s="15" t="s">
        <v>339</v>
      </c>
      <c r="H104" s="15" t="s">
        <v>363</v>
      </c>
      <c r="I104" s="15" t="s">
        <v>339</v>
      </c>
      <c r="J104" s="15" t="s">
        <v>365</v>
      </c>
    </row>
    <row r="105" spans="1:10" ht="75" x14ac:dyDescent="0.25">
      <c r="A105" s="11">
        <v>101</v>
      </c>
      <c r="B105" s="12" t="s">
        <v>11</v>
      </c>
      <c r="C105" s="15" t="s">
        <v>273</v>
      </c>
      <c r="D105" s="15">
        <v>3476</v>
      </c>
      <c r="E105" s="15" t="s">
        <v>366</v>
      </c>
      <c r="F105" s="15" t="s">
        <v>367</v>
      </c>
      <c r="G105" s="15" t="s">
        <v>368</v>
      </c>
      <c r="H105" s="15" t="s">
        <v>366</v>
      </c>
      <c r="I105" s="15" t="s">
        <v>368</v>
      </c>
      <c r="J105" s="15" t="s">
        <v>369</v>
      </c>
    </row>
    <row r="106" spans="1:10" ht="37.5" x14ac:dyDescent="0.25">
      <c r="A106" s="11">
        <v>102</v>
      </c>
      <c r="B106" s="12" t="s">
        <v>11</v>
      </c>
      <c r="C106" s="12" t="s">
        <v>370</v>
      </c>
      <c r="D106" s="12">
        <v>1529</v>
      </c>
      <c r="E106" s="13" t="s">
        <v>371</v>
      </c>
      <c r="F106" s="12" t="s">
        <v>372</v>
      </c>
      <c r="G106" s="13" t="s">
        <v>373</v>
      </c>
      <c r="H106" s="13" t="s">
        <v>371</v>
      </c>
      <c r="I106" s="13" t="s">
        <v>373</v>
      </c>
      <c r="J106" s="14" t="s">
        <v>374</v>
      </c>
    </row>
    <row r="107" spans="1:10" ht="93.75" x14ac:dyDescent="0.25">
      <c r="A107" s="11">
        <v>103</v>
      </c>
      <c r="B107" s="12" t="s">
        <v>11</v>
      </c>
      <c r="C107" s="12" t="s">
        <v>370</v>
      </c>
      <c r="D107" s="12">
        <v>1531</v>
      </c>
      <c r="E107" s="13" t="s">
        <v>375</v>
      </c>
      <c r="F107" s="12" t="s">
        <v>376</v>
      </c>
      <c r="G107" s="13" t="s">
        <v>377</v>
      </c>
      <c r="H107" s="13" t="s">
        <v>375</v>
      </c>
      <c r="I107" s="13" t="s">
        <v>377</v>
      </c>
      <c r="J107" s="14" t="s">
        <v>378</v>
      </c>
    </row>
    <row r="108" spans="1:10" ht="112.5" x14ac:dyDescent="0.25">
      <c r="A108" s="11">
        <v>104</v>
      </c>
      <c r="B108" s="12" t="s">
        <v>11</v>
      </c>
      <c r="C108" s="12" t="s">
        <v>370</v>
      </c>
      <c r="D108" s="12">
        <v>1532</v>
      </c>
      <c r="E108" s="13" t="s">
        <v>379</v>
      </c>
      <c r="F108" s="12" t="s">
        <v>380</v>
      </c>
      <c r="G108" s="13" t="s">
        <v>381</v>
      </c>
      <c r="H108" s="13" t="s">
        <v>379</v>
      </c>
      <c r="I108" s="13" t="s">
        <v>381</v>
      </c>
      <c r="J108" s="14" t="s">
        <v>382</v>
      </c>
    </row>
    <row r="109" spans="1:10" ht="37.5" x14ac:dyDescent="0.25">
      <c r="A109" s="11">
        <v>105</v>
      </c>
      <c r="B109" s="12" t="s">
        <v>11</v>
      </c>
      <c r="C109" s="12" t="s">
        <v>370</v>
      </c>
      <c r="D109" s="12">
        <v>1535</v>
      </c>
      <c r="E109" s="13" t="s">
        <v>383</v>
      </c>
      <c r="F109" s="12" t="s">
        <v>384</v>
      </c>
      <c r="G109" s="13" t="s">
        <v>373</v>
      </c>
      <c r="H109" s="13" t="s">
        <v>383</v>
      </c>
      <c r="I109" s="13" t="s">
        <v>373</v>
      </c>
      <c r="J109" s="14" t="s">
        <v>385</v>
      </c>
    </row>
    <row r="110" spans="1:10" ht="75" x14ac:dyDescent="0.25">
      <c r="A110" s="11">
        <v>106</v>
      </c>
      <c r="B110" s="12" t="s">
        <v>11</v>
      </c>
      <c r="C110" s="12" t="s">
        <v>370</v>
      </c>
      <c r="D110" s="12">
        <v>3418</v>
      </c>
      <c r="E110" s="13" t="s">
        <v>386</v>
      </c>
      <c r="F110" s="12" t="s">
        <v>387</v>
      </c>
      <c r="G110" s="13" t="s">
        <v>388</v>
      </c>
      <c r="H110" s="13" t="s">
        <v>386</v>
      </c>
      <c r="I110" s="13" t="s">
        <v>388</v>
      </c>
      <c r="J110" s="14" t="s">
        <v>389</v>
      </c>
    </row>
    <row r="111" spans="1:10" ht="112.5" x14ac:dyDescent="0.25">
      <c r="A111" s="11">
        <v>107</v>
      </c>
      <c r="B111" s="12" t="s">
        <v>11</v>
      </c>
      <c r="C111" s="12" t="s">
        <v>370</v>
      </c>
      <c r="D111" s="12">
        <v>3420</v>
      </c>
      <c r="E111" s="13" t="s">
        <v>390</v>
      </c>
      <c r="F111" s="12" t="s">
        <v>391</v>
      </c>
      <c r="G111" s="13" t="s">
        <v>377</v>
      </c>
      <c r="H111" s="13" t="s">
        <v>390</v>
      </c>
      <c r="I111" s="13" t="s">
        <v>377</v>
      </c>
      <c r="J111" s="14" t="s">
        <v>392</v>
      </c>
    </row>
    <row r="112" spans="1:10" ht="131.25" x14ac:dyDescent="0.25">
      <c r="A112" s="11">
        <v>108</v>
      </c>
      <c r="B112" s="12" t="s">
        <v>11</v>
      </c>
      <c r="C112" s="12" t="s">
        <v>370</v>
      </c>
      <c r="D112" s="12">
        <v>3477</v>
      </c>
      <c r="E112" s="13" t="s">
        <v>393</v>
      </c>
      <c r="F112" s="13" t="s">
        <v>394</v>
      </c>
      <c r="G112" s="13" t="s">
        <v>395</v>
      </c>
      <c r="H112" s="13" t="s">
        <v>393</v>
      </c>
      <c r="I112" s="13" t="s">
        <v>395</v>
      </c>
      <c r="J112" s="14" t="s">
        <v>396</v>
      </c>
    </row>
    <row r="113" spans="1:10" ht="93.75" x14ac:dyDescent="0.25">
      <c r="A113" s="11">
        <v>109</v>
      </c>
      <c r="B113" s="12" t="s">
        <v>11</v>
      </c>
      <c r="C113" s="12" t="s">
        <v>370</v>
      </c>
      <c r="D113" s="12">
        <v>3514</v>
      </c>
      <c r="E113" s="13" t="s">
        <v>393</v>
      </c>
      <c r="F113" s="13" t="s">
        <v>397</v>
      </c>
      <c r="G113" s="13" t="s">
        <v>395</v>
      </c>
      <c r="H113" s="13" t="s">
        <v>393</v>
      </c>
      <c r="I113" s="13" t="s">
        <v>395</v>
      </c>
      <c r="J113" s="14" t="s">
        <v>398</v>
      </c>
    </row>
    <row r="114" spans="1:10" ht="158.25" customHeight="1" x14ac:dyDescent="0.25">
      <c r="A114" s="11">
        <v>110</v>
      </c>
      <c r="B114" s="12" t="s">
        <v>11</v>
      </c>
      <c r="C114" s="12" t="s">
        <v>399</v>
      </c>
      <c r="D114" s="12">
        <v>1536</v>
      </c>
      <c r="E114" s="13" t="s">
        <v>400</v>
      </c>
      <c r="F114" s="12" t="s">
        <v>401</v>
      </c>
      <c r="G114" s="13" t="s">
        <v>402</v>
      </c>
      <c r="H114" s="13" t="s">
        <v>400</v>
      </c>
      <c r="I114" s="13" t="s">
        <v>402</v>
      </c>
      <c r="J114" s="14" t="s">
        <v>612</v>
      </c>
    </row>
    <row r="115" spans="1:10" ht="120" customHeight="1" x14ac:dyDescent="0.25">
      <c r="A115" s="11">
        <v>111</v>
      </c>
      <c r="B115" s="12" t="s">
        <v>11</v>
      </c>
      <c r="C115" s="12" t="s">
        <v>399</v>
      </c>
      <c r="D115" s="12">
        <v>1542</v>
      </c>
      <c r="E115" s="13" t="s">
        <v>403</v>
      </c>
      <c r="F115" s="12" t="s">
        <v>404</v>
      </c>
      <c r="G115" s="13" t="s">
        <v>618</v>
      </c>
      <c r="H115" s="13" t="s">
        <v>403</v>
      </c>
      <c r="I115" s="13" t="s">
        <v>618</v>
      </c>
      <c r="J115" s="14" t="s">
        <v>613</v>
      </c>
    </row>
    <row r="116" spans="1:10" ht="75" x14ac:dyDescent="0.25">
      <c r="A116" s="11">
        <v>112</v>
      </c>
      <c r="B116" s="12" t="s">
        <v>11</v>
      </c>
      <c r="C116" s="12" t="s">
        <v>399</v>
      </c>
      <c r="D116" s="12">
        <v>1543</v>
      </c>
      <c r="E116" s="13" t="s">
        <v>620</v>
      </c>
      <c r="F116" s="12" t="s">
        <v>405</v>
      </c>
      <c r="G116" s="13" t="s">
        <v>619</v>
      </c>
      <c r="H116" s="13" t="s">
        <v>620</v>
      </c>
      <c r="I116" s="13" t="s">
        <v>619</v>
      </c>
      <c r="J116" s="14" t="s">
        <v>614</v>
      </c>
    </row>
    <row r="117" spans="1:10" ht="173.25" customHeight="1" x14ac:dyDescent="0.25">
      <c r="A117" s="11">
        <v>113</v>
      </c>
      <c r="B117" s="12" t="s">
        <v>11</v>
      </c>
      <c r="C117" s="12" t="s">
        <v>399</v>
      </c>
      <c r="D117" s="12">
        <v>1546</v>
      </c>
      <c r="E117" s="13" t="s">
        <v>621</v>
      </c>
      <c r="F117" s="12" t="s">
        <v>406</v>
      </c>
      <c r="G117" s="13" t="s">
        <v>407</v>
      </c>
      <c r="H117" s="13" t="s">
        <v>622</v>
      </c>
      <c r="I117" s="13" t="s">
        <v>407</v>
      </c>
      <c r="J117" s="14" t="s">
        <v>615</v>
      </c>
    </row>
    <row r="118" spans="1:10" ht="93.75" x14ac:dyDescent="0.25">
      <c r="A118" s="11">
        <v>114</v>
      </c>
      <c r="B118" s="12" t="s">
        <v>11</v>
      </c>
      <c r="C118" s="12" t="s">
        <v>399</v>
      </c>
      <c r="D118" s="12">
        <v>1547</v>
      </c>
      <c r="E118" s="13" t="s">
        <v>408</v>
      </c>
      <c r="F118" s="12" t="s">
        <v>409</v>
      </c>
      <c r="G118" s="13" t="s">
        <v>410</v>
      </c>
      <c r="H118" s="13" t="s">
        <v>408</v>
      </c>
      <c r="I118" s="13" t="s">
        <v>410</v>
      </c>
      <c r="J118" s="14" t="s">
        <v>617</v>
      </c>
    </row>
    <row r="119" spans="1:10" ht="56.25" x14ac:dyDescent="0.25">
      <c r="A119" s="11">
        <v>115</v>
      </c>
      <c r="B119" s="12" t="s">
        <v>11</v>
      </c>
      <c r="C119" s="12" t="s">
        <v>399</v>
      </c>
      <c r="D119" s="12">
        <v>3478</v>
      </c>
      <c r="E119" s="13" t="s">
        <v>411</v>
      </c>
      <c r="F119" s="12" t="s">
        <v>412</v>
      </c>
      <c r="G119" s="13" t="s">
        <v>173</v>
      </c>
      <c r="H119" s="13" t="s">
        <v>411</v>
      </c>
      <c r="I119" s="13" t="s">
        <v>173</v>
      </c>
      <c r="J119" s="14" t="s">
        <v>616</v>
      </c>
    </row>
    <row r="120" spans="1:10" ht="37.5" x14ac:dyDescent="0.25">
      <c r="A120" s="11">
        <v>116</v>
      </c>
      <c r="B120" s="12" t="s">
        <v>11</v>
      </c>
      <c r="C120" s="12" t="s">
        <v>413</v>
      </c>
      <c r="D120" s="17">
        <v>1549</v>
      </c>
      <c r="E120" s="17" t="s">
        <v>414</v>
      </c>
      <c r="F120" s="17" t="s">
        <v>415</v>
      </c>
      <c r="G120" s="13" t="s">
        <v>416</v>
      </c>
      <c r="H120" s="17" t="s">
        <v>414</v>
      </c>
      <c r="I120" s="13" t="s">
        <v>416</v>
      </c>
      <c r="J120" s="14" t="s">
        <v>417</v>
      </c>
    </row>
    <row r="121" spans="1:10" ht="93.75" x14ac:dyDescent="0.25">
      <c r="A121" s="11">
        <v>117</v>
      </c>
      <c r="B121" s="12" t="s">
        <v>11</v>
      </c>
      <c r="C121" s="12" t="s">
        <v>413</v>
      </c>
      <c r="D121" s="17">
        <v>1551</v>
      </c>
      <c r="E121" s="17" t="s">
        <v>418</v>
      </c>
      <c r="F121" s="17" t="s">
        <v>419</v>
      </c>
      <c r="G121" s="13" t="s">
        <v>416</v>
      </c>
      <c r="H121" s="17" t="s">
        <v>418</v>
      </c>
      <c r="I121" s="13" t="s">
        <v>416</v>
      </c>
      <c r="J121" s="14" t="s">
        <v>420</v>
      </c>
    </row>
    <row r="122" spans="1:10" ht="37.5" x14ac:dyDescent="0.25">
      <c r="A122" s="11">
        <v>118</v>
      </c>
      <c r="B122" s="12" t="s">
        <v>11</v>
      </c>
      <c r="C122" s="12" t="s">
        <v>413</v>
      </c>
      <c r="D122" s="17">
        <v>1555</v>
      </c>
      <c r="E122" s="17" t="s">
        <v>421</v>
      </c>
      <c r="F122" s="17" t="s">
        <v>422</v>
      </c>
      <c r="G122" s="13" t="s">
        <v>423</v>
      </c>
      <c r="H122" s="17" t="s">
        <v>421</v>
      </c>
      <c r="I122" s="13" t="s">
        <v>423</v>
      </c>
      <c r="J122" s="14" t="s">
        <v>424</v>
      </c>
    </row>
    <row r="123" spans="1:10" ht="37.5" x14ac:dyDescent="0.25">
      <c r="A123" s="11">
        <v>119</v>
      </c>
      <c r="B123" s="12" t="s">
        <v>11</v>
      </c>
      <c r="C123" s="12" t="s">
        <v>413</v>
      </c>
      <c r="D123" s="17">
        <v>1556</v>
      </c>
      <c r="E123" s="17" t="s">
        <v>425</v>
      </c>
      <c r="F123" s="17" t="s">
        <v>426</v>
      </c>
      <c r="G123" s="13" t="s">
        <v>423</v>
      </c>
      <c r="H123" s="17" t="s">
        <v>425</v>
      </c>
      <c r="I123" s="13" t="s">
        <v>423</v>
      </c>
      <c r="J123" s="14" t="s">
        <v>427</v>
      </c>
    </row>
    <row r="124" spans="1:10" ht="56.25" x14ac:dyDescent="0.25">
      <c r="A124" s="11">
        <v>120</v>
      </c>
      <c r="B124" s="12" t="s">
        <v>11</v>
      </c>
      <c r="C124" s="12" t="s">
        <v>413</v>
      </c>
      <c r="D124" s="17">
        <v>1559</v>
      </c>
      <c r="E124" s="17" t="s">
        <v>428</v>
      </c>
      <c r="F124" s="17" t="s">
        <v>429</v>
      </c>
      <c r="G124" s="13" t="s">
        <v>423</v>
      </c>
      <c r="H124" s="17" t="s">
        <v>428</v>
      </c>
      <c r="I124" s="13" t="s">
        <v>423</v>
      </c>
      <c r="J124" s="14" t="s">
        <v>430</v>
      </c>
    </row>
    <row r="125" spans="1:10" ht="75" x14ac:dyDescent="0.25">
      <c r="A125" s="11">
        <v>121</v>
      </c>
      <c r="B125" s="12" t="s">
        <v>11</v>
      </c>
      <c r="C125" s="12" t="s">
        <v>413</v>
      </c>
      <c r="D125" s="17">
        <v>1561</v>
      </c>
      <c r="E125" s="17" t="s">
        <v>431</v>
      </c>
      <c r="F125" s="17" t="s">
        <v>432</v>
      </c>
      <c r="G125" s="13" t="s">
        <v>433</v>
      </c>
      <c r="H125" s="17" t="s">
        <v>431</v>
      </c>
      <c r="I125" s="13" t="s">
        <v>433</v>
      </c>
      <c r="J125" s="14" t="s">
        <v>434</v>
      </c>
    </row>
    <row r="126" spans="1:10" ht="56.25" x14ac:dyDescent="0.25">
      <c r="A126" s="11">
        <v>122</v>
      </c>
      <c r="B126" s="12" t="s">
        <v>11</v>
      </c>
      <c r="C126" s="12" t="s">
        <v>413</v>
      </c>
      <c r="D126" s="17">
        <v>1562</v>
      </c>
      <c r="E126" s="17" t="s">
        <v>435</v>
      </c>
      <c r="F126" s="17" t="s">
        <v>436</v>
      </c>
      <c r="G126" s="13" t="s">
        <v>437</v>
      </c>
      <c r="H126" s="17" t="s">
        <v>435</v>
      </c>
      <c r="I126" s="13" t="s">
        <v>437</v>
      </c>
      <c r="J126" s="14" t="s">
        <v>438</v>
      </c>
    </row>
    <row r="127" spans="1:10" ht="75" x14ac:dyDescent="0.25">
      <c r="A127" s="11">
        <v>123</v>
      </c>
      <c r="B127" s="12" t="s">
        <v>11</v>
      </c>
      <c r="C127" s="12" t="s">
        <v>413</v>
      </c>
      <c r="D127" s="17">
        <v>1566</v>
      </c>
      <c r="E127" s="17" t="s">
        <v>439</v>
      </c>
      <c r="F127" s="17" t="s">
        <v>440</v>
      </c>
      <c r="G127" s="13" t="s">
        <v>423</v>
      </c>
      <c r="H127" s="17" t="s">
        <v>439</v>
      </c>
      <c r="I127" s="13" t="s">
        <v>423</v>
      </c>
      <c r="J127" s="14" t="s">
        <v>441</v>
      </c>
    </row>
    <row r="128" spans="1:10" ht="56.25" x14ac:dyDescent="0.25">
      <c r="A128" s="11">
        <v>124</v>
      </c>
      <c r="B128" s="12" t="s">
        <v>11</v>
      </c>
      <c r="C128" s="12" t="s">
        <v>413</v>
      </c>
      <c r="D128" s="17">
        <v>1570</v>
      </c>
      <c r="E128" s="17" t="s">
        <v>442</v>
      </c>
      <c r="F128" s="17" t="s">
        <v>443</v>
      </c>
      <c r="G128" s="13" t="s">
        <v>433</v>
      </c>
      <c r="H128" s="17" t="s">
        <v>442</v>
      </c>
      <c r="I128" s="13" t="s">
        <v>433</v>
      </c>
      <c r="J128" s="14" t="s">
        <v>444</v>
      </c>
    </row>
    <row r="129" spans="1:10" ht="206.25" x14ac:dyDescent="0.25">
      <c r="A129" s="11">
        <v>125</v>
      </c>
      <c r="B129" s="12" t="s">
        <v>11</v>
      </c>
      <c r="C129" s="12" t="s">
        <v>413</v>
      </c>
      <c r="D129" s="17">
        <v>1573</v>
      </c>
      <c r="E129" s="17" t="s">
        <v>445</v>
      </c>
      <c r="F129" s="17" t="s">
        <v>446</v>
      </c>
      <c r="G129" s="13" t="s">
        <v>433</v>
      </c>
      <c r="H129" s="17" t="s">
        <v>445</v>
      </c>
      <c r="I129" s="13" t="s">
        <v>433</v>
      </c>
      <c r="J129" s="14" t="s">
        <v>447</v>
      </c>
    </row>
    <row r="130" spans="1:10" ht="112.5" x14ac:dyDescent="0.25">
      <c r="A130" s="11">
        <v>126</v>
      </c>
      <c r="B130" s="12" t="s">
        <v>11</v>
      </c>
      <c r="C130" s="12" t="s">
        <v>448</v>
      </c>
      <c r="D130" s="12">
        <v>1574</v>
      </c>
      <c r="E130" s="13" t="s">
        <v>449</v>
      </c>
      <c r="F130" s="12" t="s">
        <v>450</v>
      </c>
      <c r="G130" s="13" t="s">
        <v>451</v>
      </c>
      <c r="H130" s="13" t="s">
        <v>452</v>
      </c>
      <c r="I130" s="13" t="s">
        <v>451</v>
      </c>
      <c r="J130" s="14" t="s">
        <v>580</v>
      </c>
    </row>
    <row r="131" spans="1:10" ht="131.25" x14ac:dyDescent="0.25">
      <c r="A131" s="11">
        <v>127</v>
      </c>
      <c r="B131" s="12" t="s">
        <v>11</v>
      </c>
      <c r="C131" s="12" t="s">
        <v>448</v>
      </c>
      <c r="D131" s="12">
        <v>1575</v>
      </c>
      <c r="E131" s="13" t="s">
        <v>453</v>
      </c>
      <c r="F131" s="12" t="s">
        <v>454</v>
      </c>
      <c r="G131" s="13" t="s">
        <v>451</v>
      </c>
      <c r="H131" s="13" t="s">
        <v>453</v>
      </c>
      <c r="I131" s="13" t="s">
        <v>451</v>
      </c>
      <c r="J131" s="14" t="s">
        <v>581</v>
      </c>
    </row>
    <row r="132" spans="1:10" ht="112.5" x14ac:dyDescent="0.25">
      <c r="A132" s="11">
        <v>128</v>
      </c>
      <c r="B132" s="12" t="s">
        <v>11</v>
      </c>
      <c r="C132" s="12" t="s">
        <v>448</v>
      </c>
      <c r="D132" s="12">
        <v>1578</v>
      </c>
      <c r="E132" s="13" t="s">
        <v>455</v>
      </c>
      <c r="F132" s="12" t="s">
        <v>456</v>
      </c>
      <c r="G132" s="13" t="s">
        <v>451</v>
      </c>
      <c r="H132" s="13" t="s">
        <v>457</v>
      </c>
      <c r="I132" s="13" t="s">
        <v>451</v>
      </c>
      <c r="J132" s="14" t="s">
        <v>582</v>
      </c>
    </row>
    <row r="133" spans="1:10" ht="75" x14ac:dyDescent="0.25">
      <c r="A133" s="11">
        <v>129</v>
      </c>
      <c r="B133" s="12" t="s">
        <v>11</v>
      </c>
      <c r="C133" s="12" t="s">
        <v>448</v>
      </c>
      <c r="D133" s="12">
        <v>1580</v>
      </c>
      <c r="E133" s="13" t="s">
        <v>458</v>
      </c>
      <c r="F133" s="12" t="s">
        <v>459</v>
      </c>
      <c r="G133" s="13" t="s">
        <v>451</v>
      </c>
      <c r="H133" s="13" t="s">
        <v>460</v>
      </c>
      <c r="I133" s="13" t="s">
        <v>451</v>
      </c>
      <c r="J133" s="14" t="s">
        <v>583</v>
      </c>
    </row>
    <row r="134" spans="1:10" ht="75" x14ac:dyDescent="0.25">
      <c r="A134" s="11">
        <v>130</v>
      </c>
      <c r="B134" s="12" t="s">
        <v>11</v>
      </c>
      <c r="C134" s="12" t="s">
        <v>448</v>
      </c>
      <c r="D134" s="12">
        <v>1582</v>
      </c>
      <c r="E134" s="13" t="s">
        <v>461</v>
      </c>
      <c r="F134" s="12" t="s">
        <v>462</v>
      </c>
      <c r="G134" s="13" t="s">
        <v>463</v>
      </c>
      <c r="H134" s="13" t="s">
        <v>461</v>
      </c>
      <c r="I134" s="13" t="s">
        <v>463</v>
      </c>
      <c r="J134" s="14" t="s">
        <v>584</v>
      </c>
    </row>
    <row r="135" spans="1:10" ht="131.25" x14ac:dyDescent="0.25">
      <c r="A135" s="11">
        <v>131</v>
      </c>
      <c r="B135" s="12" t="s">
        <v>11</v>
      </c>
      <c r="C135" s="12" t="s">
        <v>448</v>
      </c>
      <c r="D135" s="12">
        <v>1584</v>
      </c>
      <c r="E135" s="13" t="s">
        <v>464</v>
      </c>
      <c r="F135" s="12" t="s">
        <v>465</v>
      </c>
      <c r="G135" s="13" t="s">
        <v>451</v>
      </c>
      <c r="H135" s="13" t="s">
        <v>464</v>
      </c>
      <c r="I135" s="13" t="s">
        <v>451</v>
      </c>
      <c r="J135" s="14" t="s">
        <v>585</v>
      </c>
    </row>
    <row r="136" spans="1:10" ht="75" x14ac:dyDescent="0.25">
      <c r="A136" s="11">
        <v>132</v>
      </c>
      <c r="B136" s="12" t="s">
        <v>11</v>
      </c>
      <c r="C136" s="12" t="s">
        <v>448</v>
      </c>
      <c r="D136" s="12">
        <v>1586</v>
      </c>
      <c r="E136" s="13" t="s">
        <v>466</v>
      </c>
      <c r="F136" s="12" t="s">
        <v>467</v>
      </c>
      <c r="G136" s="13" t="s">
        <v>451</v>
      </c>
      <c r="H136" s="13" t="s">
        <v>466</v>
      </c>
      <c r="I136" s="13" t="s">
        <v>451</v>
      </c>
      <c r="J136" s="14" t="s">
        <v>586</v>
      </c>
    </row>
    <row r="137" spans="1:10" ht="112.5" x14ac:dyDescent="0.25">
      <c r="A137" s="11">
        <v>133</v>
      </c>
      <c r="B137" s="12" t="s">
        <v>11</v>
      </c>
      <c r="C137" s="12" t="s">
        <v>448</v>
      </c>
      <c r="D137" s="12">
        <v>1592</v>
      </c>
      <c r="E137" s="13" t="s">
        <v>468</v>
      </c>
      <c r="F137" s="12" t="s">
        <v>469</v>
      </c>
      <c r="G137" s="13" t="s">
        <v>173</v>
      </c>
      <c r="H137" s="13" t="s">
        <v>468</v>
      </c>
      <c r="I137" s="13" t="s">
        <v>173</v>
      </c>
      <c r="J137" s="14" t="s">
        <v>587</v>
      </c>
    </row>
    <row r="138" spans="1:10" ht="56.25" x14ac:dyDescent="0.25">
      <c r="A138" s="11">
        <v>134</v>
      </c>
      <c r="B138" s="12" t="s">
        <v>11</v>
      </c>
      <c r="C138" s="12" t="s">
        <v>448</v>
      </c>
      <c r="D138" s="12">
        <v>1593</v>
      </c>
      <c r="E138" s="13" t="s">
        <v>470</v>
      </c>
      <c r="F138" s="12" t="s">
        <v>471</v>
      </c>
      <c r="G138" s="13" t="s">
        <v>472</v>
      </c>
      <c r="H138" s="13" t="s">
        <v>470</v>
      </c>
      <c r="I138" s="13" t="s">
        <v>472</v>
      </c>
      <c r="J138" s="14" t="s">
        <v>588</v>
      </c>
    </row>
    <row r="139" spans="1:10" ht="93.75" x14ac:dyDescent="0.25">
      <c r="A139" s="11">
        <v>135</v>
      </c>
      <c r="B139" s="12" t="s">
        <v>11</v>
      </c>
      <c r="C139" s="12" t="s">
        <v>448</v>
      </c>
      <c r="D139" s="12">
        <v>1595</v>
      </c>
      <c r="E139" s="13" t="s">
        <v>473</v>
      </c>
      <c r="F139" s="12" t="s">
        <v>474</v>
      </c>
      <c r="G139" s="13" t="s">
        <v>472</v>
      </c>
      <c r="H139" s="13" t="s">
        <v>473</v>
      </c>
      <c r="I139" s="13" t="s">
        <v>472</v>
      </c>
      <c r="J139" s="14" t="s">
        <v>589</v>
      </c>
    </row>
    <row r="140" spans="1:10" ht="56.25" x14ac:dyDescent="0.25">
      <c r="A140" s="11">
        <v>136</v>
      </c>
      <c r="B140" s="12" t="s">
        <v>11</v>
      </c>
      <c r="C140" s="12" t="s">
        <v>448</v>
      </c>
      <c r="D140" s="12">
        <v>1597</v>
      </c>
      <c r="E140" s="13" t="s">
        <v>475</v>
      </c>
      <c r="F140" s="12" t="s">
        <v>476</v>
      </c>
      <c r="G140" s="13" t="s">
        <v>472</v>
      </c>
      <c r="H140" s="13" t="s">
        <v>475</v>
      </c>
      <c r="I140" s="13" t="s">
        <v>472</v>
      </c>
      <c r="J140" s="14" t="s">
        <v>590</v>
      </c>
    </row>
    <row r="141" spans="1:10" ht="56.25" x14ac:dyDescent="0.25">
      <c r="A141" s="11">
        <v>137</v>
      </c>
      <c r="B141" s="12" t="s">
        <v>11</v>
      </c>
      <c r="C141" s="12" t="s">
        <v>448</v>
      </c>
      <c r="D141" s="12">
        <v>1599</v>
      </c>
      <c r="E141" s="13" t="s">
        <v>477</v>
      </c>
      <c r="F141" s="12" t="s">
        <v>478</v>
      </c>
      <c r="G141" s="13" t="s">
        <v>479</v>
      </c>
      <c r="H141" s="13" t="s">
        <v>477</v>
      </c>
      <c r="I141" s="13" t="s">
        <v>479</v>
      </c>
      <c r="J141" s="14" t="s">
        <v>591</v>
      </c>
    </row>
    <row r="142" spans="1:10" ht="56.25" x14ac:dyDescent="0.25">
      <c r="A142" s="11">
        <v>138</v>
      </c>
      <c r="B142" s="12" t="s">
        <v>11</v>
      </c>
      <c r="C142" s="12" t="s">
        <v>448</v>
      </c>
      <c r="D142" s="12">
        <v>1601</v>
      </c>
      <c r="E142" s="13" t="s">
        <v>480</v>
      </c>
      <c r="F142" s="12" t="s">
        <v>481</v>
      </c>
      <c r="G142" s="13" t="s">
        <v>482</v>
      </c>
      <c r="H142" s="13" t="s">
        <v>480</v>
      </c>
      <c r="I142" s="13" t="s">
        <v>482</v>
      </c>
      <c r="J142" s="14" t="s">
        <v>592</v>
      </c>
    </row>
    <row r="143" spans="1:10" ht="112.5" x14ac:dyDescent="0.25">
      <c r="A143" s="11">
        <v>139</v>
      </c>
      <c r="B143" s="12" t="s">
        <v>11</v>
      </c>
      <c r="C143" s="12" t="s">
        <v>448</v>
      </c>
      <c r="D143" s="12">
        <v>3515</v>
      </c>
      <c r="E143" s="13" t="s">
        <v>483</v>
      </c>
      <c r="F143" s="12" t="s">
        <v>484</v>
      </c>
      <c r="G143" s="13" t="s">
        <v>485</v>
      </c>
      <c r="H143" s="13" t="s">
        <v>483</v>
      </c>
      <c r="I143" s="13" t="s">
        <v>485</v>
      </c>
      <c r="J143" s="14" t="s">
        <v>593</v>
      </c>
    </row>
    <row r="144" spans="1:10" ht="112.5" x14ac:dyDescent="0.25">
      <c r="A144" s="11">
        <v>140</v>
      </c>
      <c r="B144" s="12" t="s">
        <v>11</v>
      </c>
      <c r="C144" s="12" t="s">
        <v>486</v>
      </c>
      <c r="D144" s="13">
        <v>1605</v>
      </c>
      <c r="E144" s="13" t="s">
        <v>487</v>
      </c>
      <c r="F144" s="15" t="s">
        <v>488</v>
      </c>
      <c r="G144" s="13" t="s">
        <v>489</v>
      </c>
      <c r="H144" s="13" t="s">
        <v>487</v>
      </c>
      <c r="I144" s="13" t="s">
        <v>489</v>
      </c>
      <c r="J144" s="13" t="s">
        <v>490</v>
      </c>
    </row>
    <row r="145" spans="1:10" ht="75" x14ac:dyDescent="0.25">
      <c r="A145" s="11">
        <v>141</v>
      </c>
      <c r="B145" s="12" t="s">
        <v>11</v>
      </c>
      <c r="C145" s="12" t="s">
        <v>486</v>
      </c>
      <c r="D145" s="13">
        <v>1606</v>
      </c>
      <c r="E145" s="13" t="s">
        <v>487</v>
      </c>
      <c r="F145" s="15" t="s">
        <v>491</v>
      </c>
      <c r="G145" s="13" t="s">
        <v>489</v>
      </c>
      <c r="H145" s="13" t="s">
        <v>487</v>
      </c>
      <c r="I145" s="13" t="s">
        <v>489</v>
      </c>
      <c r="J145" s="13" t="s">
        <v>595</v>
      </c>
    </row>
    <row r="146" spans="1:10" ht="37.5" x14ac:dyDescent="0.25">
      <c r="A146" s="11">
        <v>142</v>
      </c>
      <c r="B146" s="12" t="s">
        <v>11</v>
      </c>
      <c r="C146" s="12" t="s">
        <v>486</v>
      </c>
      <c r="D146" s="13">
        <v>1609</v>
      </c>
      <c r="E146" s="13" t="s">
        <v>492</v>
      </c>
      <c r="F146" s="15" t="s">
        <v>493</v>
      </c>
      <c r="G146" s="13" t="s">
        <v>489</v>
      </c>
      <c r="H146" s="13" t="s">
        <v>492</v>
      </c>
      <c r="I146" s="13" t="s">
        <v>489</v>
      </c>
      <c r="J146" s="13" t="s">
        <v>596</v>
      </c>
    </row>
    <row r="147" spans="1:10" ht="75" x14ac:dyDescent="0.25">
      <c r="A147" s="11">
        <v>143</v>
      </c>
      <c r="B147" s="12" t="s">
        <v>11</v>
      </c>
      <c r="C147" s="12" t="s">
        <v>486</v>
      </c>
      <c r="D147" s="13">
        <v>1610</v>
      </c>
      <c r="E147" s="13" t="s">
        <v>494</v>
      </c>
      <c r="F147" s="15" t="s">
        <v>495</v>
      </c>
      <c r="G147" s="13" t="s">
        <v>496</v>
      </c>
      <c r="H147" s="13" t="s">
        <v>494</v>
      </c>
      <c r="I147" s="13" t="s">
        <v>496</v>
      </c>
      <c r="J147" s="13" t="s">
        <v>497</v>
      </c>
    </row>
    <row r="148" spans="1:10" ht="56.25" x14ac:dyDescent="0.25">
      <c r="A148" s="11">
        <v>144</v>
      </c>
      <c r="B148" s="12" t="s">
        <v>11</v>
      </c>
      <c r="C148" s="12" t="s">
        <v>486</v>
      </c>
      <c r="D148" s="13">
        <v>1611</v>
      </c>
      <c r="E148" s="13" t="s">
        <v>498</v>
      </c>
      <c r="F148" s="15" t="s">
        <v>499</v>
      </c>
      <c r="G148" s="13" t="s">
        <v>489</v>
      </c>
      <c r="H148" s="13" t="s">
        <v>498</v>
      </c>
      <c r="I148" s="13" t="s">
        <v>489</v>
      </c>
      <c r="J148" s="13" t="s">
        <v>597</v>
      </c>
    </row>
    <row r="149" spans="1:10" ht="56.25" x14ac:dyDescent="0.25">
      <c r="A149" s="11">
        <v>145</v>
      </c>
      <c r="B149" s="12" t="s">
        <v>11</v>
      </c>
      <c r="C149" s="12" t="s">
        <v>486</v>
      </c>
      <c r="D149" s="13">
        <v>1613</v>
      </c>
      <c r="E149" s="13" t="s">
        <v>500</v>
      </c>
      <c r="F149" s="15" t="s">
        <v>501</v>
      </c>
      <c r="G149" s="13" t="s">
        <v>489</v>
      </c>
      <c r="H149" s="13" t="s">
        <v>500</v>
      </c>
      <c r="I149" s="13" t="s">
        <v>489</v>
      </c>
      <c r="J149" s="13" t="s">
        <v>502</v>
      </c>
    </row>
    <row r="150" spans="1:10" ht="37.5" x14ac:dyDescent="0.25">
      <c r="A150" s="11">
        <v>146</v>
      </c>
      <c r="B150" s="12" t="s">
        <v>11</v>
      </c>
      <c r="C150" s="12" t="s">
        <v>486</v>
      </c>
      <c r="D150" s="13">
        <v>1615</v>
      </c>
      <c r="E150" s="13" t="s">
        <v>503</v>
      </c>
      <c r="F150" s="15" t="s">
        <v>504</v>
      </c>
      <c r="G150" s="13" t="s">
        <v>505</v>
      </c>
      <c r="H150" s="13" t="s">
        <v>503</v>
      </c>
      <c r="I150" s="13" t="s">
        <v>505</v>
      </c>
      <c r="J150" s="13" t="s">
        <v>506</v>
      </c>
    </row>
    <row r="151" spans="1:10" ht="93.75" x14ac:dyDescent="0.25">
      <c r="A151" s="11">
        <v>147</v>
      </c>
      <c r="B151" s="12" t="s">
        <v>11</v>
      </c>
      <c r="C151" s="12" t="s">
        <v>486</v>
      </c>
      <c r="D151" s="13">
        <v>1617</v>
      </c>
      <c r="E151" s="13" t="s">
        <v>507</v>
      </c>
      <c r="F151" s="15" t="s">
        <v>508</v>
      </c>
      <c r="G151" s="13" t="s">
        <v>509</v>
      </c>
      <c r="H151" s="13" t="s">
        <v>507</v>
      </c>
      <c r="I151" s="13" t="s">
        <v>509</v>
      </c>
      <c r="J151" s="13" t="s">
        <v>598</v>
      </c>
    </row>
    <row r="152" spans="1:10" ht="56.25" x14ac:dyDescent="0.25">
      <c r="A152" s="11">
        <v>148</v>
      </c>
      <c r="B152" s="12" t="s">
        <v>11</v>
      </c>
      <c r="C152" s="12" t="s">
        <v>486</v>
      </c>
      <c r="D152" s="13">
        <v>1618</v>
      </c>
      <c r="E152" s="13" t="s">
        <v>503</v>
      </c>
      <c r="F152" s="15" t="s">
        <v>510</v>
      </c>
      <c r="G152" s="13" t="s">
        <v>505</v>
      </c>
      <c r="H152" s="13" t="s">
        <v>503</v>
      </c>
      <c r="I152" s="13" t="s">
        <v>505</v>
      </c>
      <c r="J152" s="13" t="s">
        <v>511</v>
      </c>
    </row>
    <row r="153" spans="1:10" ht="112.5" x14ac:dyDescent="0.25">
      <c r="A153" s="11">
        <v>149</v>
      </c>
      <c r="B153" s="12" t="s">
        <v>11</v>
      </c>
      <c r="C153" s="12" t="s">
        <v>486</v>
      </c>
      <c r="D153" s="13">
        <v>1620</v>
      </c>
      <c r="E153" s="13" t="s">
        <v>512</v>
      </c>
      <c r="F153" s="15" t="s">
        <v>513</v>
      </c>
      <c r="G153" s="13" t="s">
        <v>514</v>
      </c>
      <c r="H153" s="13" t="s">
        <v>512</v>
      </c>
      <c r="I153" s="13" t="s">
        <v>514</v>
      </c>
      <c r="J153" s="13" t="s">
        <v>515</v>
      </c>
    </row>
    <row r="154" spans="1:10" ht="75" x14ac:dyDescent="0.25">
      <c r="A154" s="11">
        <v>150</v>
      </c>
      <c r="B154" s="12" t="s">
        <v>11</v>
      </c>
      <c r="C154" s="12" t="s">
        <v>486</v>
      </c>
      <c r="D154" s="13">
        <v>1622</v>
      </c>
      <c r="E154" s="13" t="s">
        <v>516</v>
      </c>
      <c r="F154" s="15" t="s">
        <v>517</v>
      </c>
      <c r="G154" s="13" t="s">
        <v>518</v>
      </c>
      <c r="H154" s="13" t="s">
        <v>516</v>
      </c>
      <c r="I154" s="13" t="s">
        <v>518</v>
      </c>
      <c r="J154" s="13" t="s">
        <v>519</v>
      </c>
    </row>
    <row r="155" spans="1:10" ht="93.75" x14ac:dyDescent="0.25">
      <c r="A155" s="11">
        <v>151</v>
      </c>
      <c r="B155" s="12" t="s">
        <v>11</v>
      </c>
      <c r="C155" s="12" t="s">
        <v>486</v>
      </c>
      <c r="D155" s="13">
        <v>1623</v>
      </c>
      <c r="E155" s="13" t="s">
        <v>520</v>
      </c>
      <c r="F155" s="15" t="s">
        <v>521</v>
      </c>
      <c r="G155" s="13" t="s">
        <v>518</v>
      </c>
      <c r="H155" s="13" t="s">
        <v>520</v>
      </c>
      <c r="I155" s="13" t="s">
        <v>518</v>
      </c>
      <c r="J155" s="13" t="s">
        <v>599</v>
      </c>
    </row>
    <row r="156" spans="1:10" ht="93.75" x14ac:dyDescent="0.25">
      <c r="A156" s="11">
        <v>152</v>
      </c>
      <c r="B156" s="12" t="s">
        <v>11</v>
      </c>
      <c r="C156" s="12" t="s">
        <v>486</v>
      </c>
      <c r="D156" s="13">
        <v>1625</v>
      </c>
      <c r="E156" s="13" t="s">
        <v>522</v>
      </c>
      <c r="F156" s="15" t="s">
        <v>523</v>
      </c>
      <c r="G156" s="13" t="s">
        <v>524</v>
      </c>
      <c r="H156" s="13" t="s">
        <v>522</v>
      </c>
      <c r="I156" s="13" t="s">
        <v>524</v>
      </c>
      <c r="J156" s="13" t="s">
        <v>625</v>
      </c>
    </row>
    <row r="157" spans="1:10" ht="93.75" x14ac:dyDescent="0.25">
      <c r="A157" s="11">
        <v>153</v>
      </c>
      <c r="B157" s="12" t="s">
        <v>11</v>
      </c>
      <c r="C157" s="12" t="s">
        <v>486</v>
      </c>
      <c r="D157" s="13">
        <v>1626</v>
      </c>
      <c r="E157" s="13" t="s">
        <v>525</v>
      </c>
      <c r="F157" s="15" t="s">
        <v>526</v>
      </c>
      <c r="G157" s="13" t="s">
        <v>518</v>
      </c>
      <c r="H157" s="13" t="s">
        <v>525</v>
      </c>
      <c r="I157" s="13" t="s">
        <v>518</v>
      </c>
      <c r="J157" s="13" t="s">
        <v>527</v>
      </c>
    </row>
    <row r="158" spans="1:10" ht="112.5" x14ac:dyDescent="0.25">
      <c r="A158" s="11">
        <v>154</v>
      </c>
      <c r="B158" s="12" t="s">
        <v>11</v>
      </c>
      <c r="C158" s="12" t="s">
        <v>486</v>
      </c>
      <c r="D158" s="13">
        <v>1627</v>
      </c>
      <c r="E158" s="13" t="s">
        <v>528</v>
      </c>
      <c r="F158" s="15" t="s">
        <v>529</v>
      </c>
      <c r="G158" s="13" t="s">
        <v>518</v>
      </c>
      <c r="H158" s="13" t="s">
        <v>528</v>
      </c>
      <c r="I158" s="13" t="s">
        <v>518</v>
      </c>
      <c r="J158" s="13" t="s">
        <v>600</v>
      </c>
    </row>
    <row r="159" spans="1:10" ht="93.75" x14ac:dyDescent="0.25">
      <c r="A159" s="11">
        <v>155</v>
      </c>
      <c r="B159" s="12" t="s">
        <v>11</v>
      </c>
      <c r="C159" s="12" t="s">
        <v>530</v>
      </c>
      <c r="D159" s="13">
        <v>1633</v>
      </c>
      <c r="E159" s="13" t="s">
        <v>531</v>
      </c>
      <c r="F159" s="13" t="s">
        <v>564</v>
      </c>
      <c r="G159" s="13" t="s">
        <v>532</v>
      </c>
      <c r="H159" s="13" t="s">
        <v>531</v>
      </c>
      <c r="I159" s="13" t="s">
        <v>532</v>
      </c>
      <c r="J159" s="14" t="s">
        <v>605</v>
      </c>
    </row>
    <row r="160" spans="1:10" ht="93.75" x14ac:dyDescent="0.25">
      <c r="A160" s="11">
        <v>156</v>
      </c>
      <c r="B160" s="12" t="s">
        <v>11</v>
      </c>
      <c r="C160" s="12" t="s">
        <v>530</v>
      </c>
      <c r="D160" s="13">
        <v>1636</v>
      </c>
      <c r="E160" s="13" t="s">
        <v>533</v>
      </c>
      <c r="F160" s="13" t="s">
        <v>565</v>
      </c>
      <c r="G160" s="13" t="s">
        <v>532</v>
      </c>
      <c r="H160" s="13" t="s">
        <v>533</v>
      </c>
      <c r="I160" s="13" t="s">
        <v>532</v>
      </c>
      <c r="J160" s="14" t="s">
        <v>606</v>
      </c>
    </row>
    <row r="161" spans="1:10" ht="75" x14ac:dyDescent="0.25">
      <c r="A161" s="11">
        <v>157</v>
      </c>
      <c r="B161" s="12" t="s">
        <v>11</v>
      </c>
      <c r="C161" s="12" t="s">
        <v>530</v>
      </c>
      <c r="D161" s="13">
        <v>1637</v>
      </c>
      <c r="E161" s="13" t="s">
        <v>534</v>
      </c>
      <c r="F161" s="13" t="s">
        <v>566</v>
      </c>
      <c r="G161" s="13" t="s">
        <v>535</v>
      </c>
      <c r="H161" s="13" t="s">
        <v>534</v>
      </c>
      <c r="I161" s="13" t="s">
        <v>535</v>
      </c>
      <c r="J161" s="14" t="s">
        <v>607</v>
      </c>
    </row>
    <row r="162" spans="1:10" ht="56.25" x14ac:dyDescent="0.25">
      <c r="A162" s="11">
        <v>158</v>
      </c>
      <c r="B162" s="12" t="s">
        <v>11</v>
      </c>
      <c r="C162" s="12" t="s">
        <v>530</v>
      </c>
      <c r="D162" s="13">
        <v>1638</v>
      </c>
      <c r="E162" s="13" t="s">
        <v>536</v>
      </c>
      <c r="F162" s="13" t="s">
        <v>567</v>
      </c>
      <c r="G162" s="13" t="s">
        <v>532</v>
      </c>
      <c r="H162" s="13" t="s">
        <v>536</v>
      </c>
      <c r="I162" s="13" t="s">
        <v>532</v>
      </c>
      <c r="J162" s="14" t="s">
        <v>611</v>
      </c>
    </row>
    <row r="163" spans="1:10" ht="56.25" x14ac:dyDescent="0.25">
      <c r="A163" s="11">
        <v>159</v>
      </c>
      <c r="B163" s="12" t="s">
        <v>11</v>
      </c>
      <c r="C163" s="12" t="s">
        <v>530</v>
      </c>
      <c r="D163" s="13">
        <v>1640</v>
      </c>
      <c r="E163" s="13" t="s">
        <v>537</v>
      </c>
      <c r="F163" s="13" t="s">
        <v>568</v>
      </c>
      <c r="G163" s="13" t="s">
        <v>532</v>
      </c>
      <c r="H163" s="13" t="s">
        <v>537</v>
      </c>
      <c r="I163" s="13" t="s">
        <v>532</v>
      </c>
      <c r="J163" s="14" t="s">
        <v>601</v>
      </c>
    </row>
    <row r="164" spans="1:10" ht="112.5" x14ac:dyDescent="0.25">
      <c r="A164" s="11">
        <v>160</v>
      </c>
      <c r="B164" s="12" t="s">
        <v>11</v>
      </c>
      <c r="C164" s="12" t="s">
        <v>530</v>
      </c>
      <c r="D164" s="13">
        <v>1644</v>
      </c>
      <c r="E164" s="13" t="s">
        <v>538</v>
      </c>
      <c r="F164" s="13" t="s">
        <v>569</v>
      </c>
      <c r="G164" s="13" t="s">
        <v>539</v>
      </c>
      <c r="H164" s="13" t="s">
        <v>538</v>
      </c>
      <c r="I164" s="13" t="s">
        <v>539</v>
      </c>
      <c r="J164" s="14" t="s">
        <v>604</v>
      </c>
    </row>
    <row r="165" spans="1:10" ht="93.75" x14ac:dyDescent="0.25">
      <c r="A165" s="11">
        <v>161</v>
      </c>
      <c r="B165" s="12" t="s">
        <v>11</v>
      </c>
      <c r="C165" s="12" t="s">
        <v>530</v>
      </c>
      <c r="D165" s="13">
        <v>1645</v>
      </c>
      <c r="E165" s="13" t="s">
        <v>540</v>
      </c>
      <c r="F165" s="13" t="s">
        <v>570</v>
      </c>
      <c r="G165" s="13" t="s">
        <v>539</v>
      </c>
      <c r="H165" s="13" t="s">
        <v>540</v>
      </c>
      <c r="I165" s="13" t="s">
        <v>539</v>
      </c>
      <c r="J165" s="14" t="s">
        <v>602</v>
      </c>
    </row>
    <row r="166" spans="1:10" ht="56.25" x14ac:dyDescent="0.25">
      <c r="A166" s="11">
        <v>162</v>
      </c>
      <c r="B166" s="12" t="s">
        <v>11</v>
      </c>
      <c r="C166" s="12" t="s">
        <v>530</v>
      </c>
      <c r="D166" s="13">
        <v>1646</v>
      </c>
      <c r="E166" s="13" t="s">
        <v>541</v>
      </c>
      <c r="F166" s="13" t="s">
        <v>571</v>
      </c>
      <c r="G166" s="13" t="s">
        <v>542</v>
      </c>
      <c r="H166" s="13" t="s">
        <v>541</v>
      </c>
      <c r="I166" s="13" t="s">
        <v>542</v>
      </c>
      <c r="J166" s="14" t="s">
        <v>603</v>
      </c>
    </row>
    <row r="167" spans="1:10" ht="112.5" x14ac:dyDescent="0.25">
      <c r="A167" s="11">
        <v>163</v>
      </c>
      <c r="B167" s="12" t="s">
        <v>11</v>
      </c>
      <c r="C167" s="12" t="s">
        <v>530</v>
      </c>
      <c r="D167" s="13">
        <v>1649</v>
      </c>
      <c r="E167" s="13" t="s">
        <v>543</v>
      </c>
      <c r="F167" s="13" t="s">
        <v>572</v>
      </c>
      <c r="G167" s="13" t="s">
        <v>544</v>
      </c>
      <c r="H167" s="13" t="s">
        <v>543</v>
      </c>
      <c r="I167" s="13" t="s">
        <v>544</v>
      </c>
      <c r="J167" s="14" t="s">
        <v>608</v>
      </c>
    </row>
    <row r="168" spans="1:10" ht="75" x14ac:dyDescent="0.25">
      <c r="A168" s="11">
        <v>164</v>
      </c>
      <c r="B168" s="12" t="s">
        <v>11</v>
      </c>
      <c r="C168" s="12" t="s">
        <v>530</v>
      </c>
      <c r="D168" s="13">
        <v>1651</v>
      </c>
      <c r="E168" s="13" t="s">
        <v>545</v>
      </c>
      <c r="F168" s="13" t="s">
        <v>573</v>
      </c>
      <c r="G168" s="13" t="s">
        <v>173</v>
      </c>
      <c r="H168" s="13" t="s">
        <v>545</v>
      </c>
      <c r="I168" s="13" t="s">
        <v>173</v>
      </c>
      <c r="J168" s="14" t="s">
        <v>609</v>
      </c>
    </row>
    <row r="169" spans="1:10" ht="56.25" x14ac:dyDescent="0.25">
      <c r="A169" s="11">
        <v>165</v>
      </c>
      <c r="B169" s="12" t="s">
        <v>11</v>
      </c>
      <c r="C169" s="12" t="s">
        <v>530</v>
      </c>
      <c r="D169" s="13">
        <v>1654</v>
      </c>
      <c r="E169" s="13" t="s">
        <v>546</v>
      </c>
      <c r="F169" s="13" t="s">
        <v>574</v>
      </c>
      <c r="G169" s="13" t="s">
        <v>544</v>
      </c>
      <c r="H169" s="13" t="s">
        <v>546</v>
      </c>
      <c r="I169" s="13" t="s">
        <v>544</v>
      </c>
      <c r="J169" s="14" t="s">
        <v>610</v>
      </c>
    </row>
  </sheetData>
  <autoFilter ref="A3:J169"/>
  <mergeCells count="2">
    <mergeCell ref="A2:J2"/>
    <mergeCell ref="A4:J4"/>
  </mergeCells>
  <conditionalFormatting sqref="J28:J42">
    <cfRule type="duplicateValues" dxfId="4" priority="2"/>
  </conditionalFormatting>
  <pageMargins left="0.7" right="0.7" top="0.75" bottom="0.75" header="0.3" footer="0.3"/>
  <pageSetup paperSize="9" scale="2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2024-07-25T12:14:45Z</dcterms:modified>
</cp:coreProperties>
</file>